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Земельные участки" sheetId="2" r:id="rId1"/>
    <sheet name="Здания, помещения, сооружения " sheetId="1" r:id="rId2"/>
    <sheet name="Акции" sheetId="3" r:id="rId3"/>
    <sheet name="Доли, квлады в УК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<sst xmlns="http://schemas.openxmlformats.org/spreadsheetml/2006/main" count="1861" uniqueCount="1123">
  <si>
    <t>Адрес (местоположение)</t>
  </si>
  <si>
    <t>Назначение</t>
  </si>
  <si>
    <t>Здание гаража на 3 автомашины</t>
  </si>
  <si>
    <t>ОУ-01-0076</t>
  </si>
  <si>
    <t>ОУ-02-6731</t>
  </si>
  <si>
    <t>29:26:010212:1005</t>
  </si>
  <si>
    <t>Проезд 11</t>
  </si>
  <si>
    <t>Электрическая сеть</t>
  </si>
  <si>
    <t>МК-02-0190</t>
  </si>
  <si>
    <t>ОУ-02-3222</t>
  </si>
  <si>
    <t>Автодорога</t>
  </si>
  <si>
    <t>Здание средней общеобразовательной школы № 7</t>
  </si>
  <si>
    <t>ОУ-01-0009</t>
  </si>
  <si>
    <t>ОУ-02-3453</t>
  </si>
  <si>
    <t>МК-01-0006</t>
  </si>
  <si>
    <t>29:26:010206:2196</t>
  </si>
  <si>
    <t>ОУ-02-3461</t>
  </si>
  <si>
    <t>29:26:010207:1692</t>
  </si>
  <si>
    <t>Проезд 5</t>
  </si>
  <si>
    <t>МК-01-0363</t>
  </si>
  <si>
    <t>Гаражный бокс</t>
  </si>
  <si>
    <t>МК-01-0367</t>
  </si>
  <si>
    <t>ОУ-02-5553</t>
  </si>
  <si>
    <t>29:26:010207:1690</t>
  </si>
  <si>
    <t xml:space="preserve">Проезд  </t>
  </si>
  <si>
    <t>29:26:010208:1437</t>
  </si>
  <si>
    <t>МК-01-0446</t>
  </si>
  <si>
    <t>Здание</t>
  </si>
  <si>
    <t>ОУ-01-0016</t>
  </si>
  <si>
    <t>Башня промывной воды</t>
  </si>
  <si>
    <t>МК-01-0063</t>
  </si>
  <si>
    <t>ОУ-01-0065</t>
  </si>
  <si>
    <t>Здание детского сада № 23</t>
  </si>
  <si>
    <t>ОУ-01-0044</t>
  </si>
  <si>
    <t xml:space="preserve">Гараж  </t>
  </si>
  <si>
    <t>ОУ-01-3574</t>
  </si>
  <si>
    <t>ОУ-01-0093</t>
  </si>
  <si>
    <t>ОУ-01-2934</t>
  </si>
  <si>
    <t>29:26:010202:1768</t>
  </si>
  <si>
    <t>Нежилое здание (Сарай)</t>
  </si>
  <si>
    <t>Нежилое здание</t>
  </si>
  <si>
    <t>29:26:010501:3536</t>
  </si>
  <si>
    <t>МК-01-0048</t>
  </si>
  <si>
    <t>ОУ-02-3462</t>
  </si>
  <si>
    <t>29:26:010207:1691</t>
  </si>
  <si>
    <t>Здание (теплица школы № 3)</t>
  </si>
  <si>
    <t>ОУ-01-0014</t>
  </si>
  <si>
    <t>ОУ-02-3224</t>
  </si>
  <si>
    <t>29:26:010210:1312</t>
  </si>
  <si>
    <t>Тепловые сети</t>
  </si>
  <si>
    <t>МК-02-0193</t>
  </si>
  <si>
    <t xml:space="preserve">Доска Почета  </t>
  </si>
  <si>
    <t>ОУ-02-3589</t>
  </si>
  <si>
    <t>29:26:010202:2961</t>
  </si>
  <si>
    <t>Административное здание</t>
  </si>
  <si>
    <t>ОУ-01-3572</t>
  </si>
  <si>
    <t>ОУ-02-3649</t>
  </si>
  <si>
    <t>Улица  Мира</t>
  </si>
  <si>
    <t>ОУ-02-3627</t>
  </si>
  <si>
    <t>29:26:000000:1334</t>
  </si>
  <si>
    <t xml:space="preserve">Площадь Комсомольская  </t>
  </si>
  <si>
    <t>ОУ-01-3838</t>
  </si>
  <si>
    <t>ОУ-02-3225</t>
  </si>
  <si>
    <t>ОУ-02-3646</t>
  </si>
  <si>
    <t>29:26:000000:1391</t>
  </si>
  <si>
    <t xml:space="preserve">Улица Декабристов  </t>
  </si>
  <si>
    <t>ОУ-02-3645</t>
  </si>
  <si>
    <t>Улица  Ворошилова</t>
  </si>
  <si>
    <t>ОУ-02-3233</t>
  </si>
  <si>
    <t>29:26:010206:1631</t>
  </si>
  <si>
    <t>Улица  Мало-Новая</t>
  </si>
  <si>
    <t>Здание детского комбината на 140 мест № 26</t>
  </si>
  <si>
    <t>ОУ-01-0042</t>
  </si>
  <si>
    <t>29:26:010501:3451</t>
  </si>
  <si>
    <t>ОУ-01-0195</t>
  </si>
  <si>
    <t>ОУ-02-3236</t>
  </si>
  <si>
    <t>Улица Двинская</t>
  </si>
  <si>
    <t>29:26:010208:1436</t>
  </si>
  <si>
    <t>МК-01-0447</t>
  </si>
  <si>
    <t>ОУ-02-3275</t>
  </si>
  <si>
    <t>Улица  Мельникова</t>
  </si>
  <si>
    <t>ОУ-01-2936</t>
  </si>
  <si>
    <t>Нежилое здание (сарай)</t>
  </si>
  <si>
    <t>Теплично-кролиководческий комплекс</t>
  </si>
  <si>
    <t>ОУ-01-0015</t>
  </si>
  <si>
    <t>ОУ-01-0081</t>
  </si>
  <si>
    <t xml:space="preserve">Гаражный бокс </t>
  </si>
  <si>
    <t>ОУ-01-3584</t>
  </si>
  <si>
    <t>ОУ-02-3464</t>
  </si>
  <si>
    <t>29:26:010202:3250</t>
  </si>
  <si>
    <t>Проезд 2</t>
  </si>
  <si>
    <t>ОУ-02-3585</t>
  </si>
  <si>
    <t>Автодорога и тротуар от Димитрова до Декабристов</t>
  </si>
  <si>
    <t>Здание детского сада № 27</t>
  </si>
  <si>
    <t>ОУ-01-0047</t>
  </si>
  <si>
    <t>29:26:010210:1313</t>
  </si>
  <si>
    <t>Сети водопровода</t>
  </si>
  <si>
    <t>МК-02-0191</t>
  </si>
  <si>
    <t>ОУ-02-3655</t>
  </si>
  <si>
    <t xml:space="preserve">Бульвар  </t>
  </si>
  <si>
    <t>29:26:010202:2960</t>
  </si>
  <si>
    <t xml:space="preserve">Здание мастерских  </t>
  </si>
  <si>
    <t>ОУ-01-3576</t>
  </si>
  <si>
    <t>29:26:010501:3453</t>
  </si>
  <si>
    <t>МК-01-0265</t>
  </si>
  <si>
    <t>МК-01-0153</t>
  </si>
  <si>
    <t>ОУ-02-3454</t>
  </si>
  <si>
    <t>29:26:010201:2610</t>
  </si>
  <si>
    <t>Проезд 1</t>
  </si>
  <si>
    <t>ОУ-02-3633</t>
  </si>
  <si>
    <t xml:space="preserve">Тротуар  </t>
  </si>
  <si>
    <t>29:26:010206:2181</t>
  </si>
  <si>
    <t>Столовая  на 120 мест</t>
  </si>
  <si>
    <t>МК-08-0733</t>
  </si>
  <si>
    <t>Здание мастерской</t>
  </si>
  <si>
    <t>ОУ-01-0051</t>
  </si>
  <si>
    <t xml:space="preserve">Здание </t>
  </si>
  <si>
    <t>ОУ-02-3227</t>
  </si>
  <si>
    <t>29:26:010201:1258</t>
  </si>
  <si>
    <t>ОУ-01-2865</t>
  </si>
  <si>
    <t>29:26:010201:1822</t>
  </si>
  <si>
    <t>Хозяйственный сарай</t>
  </si>
  <si>
    <t>ОУ-02-3648</t>
  </si>
  <si>
    <t xml:space="preserve">Улица Добровольского  </t>
  </si>
  <si>
    <t>29:26:020206:2206</t>
  </si>
  <si>
    <t>ОУ-01-0062</t>
  </si>
  <si>
    <t>Здание склада</t>
  </si>
  <si>
    <t>ОУ-01-0008</t>
  </si>
  <si>
    <t>ОУ-02-3591</t>
  </si>
  <si>
    <t>ОУ-02-3637</t>
  </si>
  <si>
    <t xml:space="preserve">Тротуар </t>
  </si>
  <si>
    <t>ОУ-02-3665</t>
  </si>
  <si>
    <t>Мост</t>
  </si>
  <si>
    <t>ОУ-02-3221</t>
  </si>
  <si>
    <t>Улица  Пролетарская</t>
  </si>
  <si>
    <t>ОУ-01-0011</t>
  </si>
  <si>
    <t xml:space="preserve">Здание  </t>
  </si>
  <si>
    <t>ОУ-01-3577</t>
  </si>
  <si>
    <t>Здание гимназии</t>
  </si>
  <si>
    <t>ОУ-01-0003</t>
  </si>
  <si>
    <t>ОУ-02-3635</t>
  </si>
  <si>
    <t>ОУ-02-3650</t>
  </si>
  <si>
    <t xml:space="preserve">Улица Советов  </t>
  </si>
  <si>
    <t>29:26:010202:2620</t>
  </si>
  <si>
    <t>Здание (склад)</t>
  </si>
  <si>
    <t>ОУ-01-3229</t>
  </si>
  <si>
    <t>ОУ-02-3629</t>
  </si>
  <si>
    <t>ОУ-02-3237</t>
  </si>
  <si>
    <t>Улица Строителей</t>
  </si>
  <si>
    <t>Здание детского сада № 11</t>
  </si>
  <si>
    <t>ОУ-01-0033</t>
  </si>
  <si>
    <t>ОУ-02-3638</t>
  </si>
  <si>
    <t>ОУ-02-3632</t>
  </si>
  <si>
    <t>Тротуар</t>
  </si>
  <si>
    <t>29:26:010213:2301</t>
  </si>
  <si>
    <t>ОУ-01-0196</t>
  </si>
  <si>
    <t>МК-01-0732</t>
  </si>
  <si>
    <t xml:space="preserve">Теплица  </t>
  </si>
  <si>
    <t>ОУ-01-3578</t>
  </si>
  <si>
    <t>Здание школы № 2</t>
  </si>
  <si>
    <t>ОУ-01-0012</t>
  </si>
  <si>
    <t>Здание детского сада № 13</t>
  </si>
  <si>
    <t>ОУ-01-0035</t>
  </si>
  <si>
    <t>29:26:010501:3419</t>
  </si>
  <si>
    <t>Здание школы № 3</t>
  </si>
  <si>
    <t>ОУ-01-0013</t>
  </si>
  <si>
    <t>Здание средней общеобразовательной школы № 4</t>
  </si>
  <si>
    <t>ОУ-01-0004</t>
  </si>
  <si>
    <t>Здание городской станции по борьбе с болезнями животных</t>
  </si>
  <si>
    <t>МК-01-0011</t>
  </si>
  <si>
    <t>Здание хлораторной</t>
  </si>
  <si>
    <t>МК-01-0064</t>
  </si>
  <si>
    <t>29:26:010207:1114</t>
  </si>
  <si>
    <t>МК-01-0045</t>
  </si>
  <si>
    <t>29:26:010202:2957</t>
  </si>
  <si>
    <t>ОУ-01-0050</t>
  </si>
  <si>
    <t>ОУ-02-3457</t>
  </si>
  <si>
    <t>ОУ-02-3630</t>
  </si>
  <si>
    <t>29:26:010207:1288</t>
  </si>
  <si>
    <t>ОУ-01-0080</t>
  </si>
  <si>
    <t>Детская школа искусств</t>
  </si>
  <si>
    <t>ОУ-01-0058</t>
  </si>
  <si>
    <t>29:26:010207:1660</t>
  </si>
  <si>
    <t>ОУ-01-0043</t>
  </si>
  <si>
    <t>29:26:010501:1022</t>
  </si>
  <si>
    <t>МК-01-0034</t>
  </si>
  <si>
    <t>МК-01-0425</t>
  </si>
  <si>
    <t>ОУ-02-3458</t>
  </si>
  <si>
    <t>ОУ-02-3651</t>
  </si>
  <si>
    <t xml:space="preserve">Улица  Уборевича </t>
  </si>
  <si>
    <t>ОУ-02-3600</t>
  </si>
  <si>
    <t xml:space="preserve">Карман для остановки общественного транспорта  </t>
  </si>
  <si>
    <t>ОУ-01-0629</t>
  </si>
  <si>
    <t>Резервуар фильтрованной воды</t>
  </si>
  <si>
    <t>МК-02-0070</t>
  </si>
  <si>
    <t>ОУ-02-3640</t>
  </si>
  <si>
    <t>ОУ-02-3586</t>
  </si>
  <si>
    <t xml:space="preserve">Площадка разворотная </t>
  </si>
  <si>
    <t>ОУ-02-3659</t>
  </si>
  <si>
    <t>Автодорога и площадка в районе сооружений оборотного водоснабжения</t>
  </si>
  <si>
    <t>29:26:010210:1172</t>
  </si>
  <si>
    <t>Нежилое здание (Гараж)</t>
  </si>
  <si>
    <t>ОУ-01-3211</t>
  </si>
  <si>
    <t>ОУ-02-3456</t>
  </si>
  <si>
    <t>29:26:010114:1091</t>
  </si>
  <si>
    <t>Проезд 8</t>
  </si>
  <si>
    <t>ОУ-02-6729</t>
  </si>
  <si>
    <t>29:26:010501:4257</t>
  </si>
  <si>
    <t>Проезд 9</t>
  </si>
  <si>
    <t>ОУ-02-6716</t>
  </si>
  <si>
    <t>29:26:010206:2359</t>
  </si>
  <si>
    <t>Проезд 3</t>
  </si>
  <si>
    <t>ОУ-02-3223</t>
  </si>
  <si>
    <t>ОУ-02-3459</t>
  </si>
  <si>
    <t>Проезд 12</t>
  </si>
  <si>
    <t>ОУ-01-0079</t>
  </si>
  <si>
    <t>ОУ-02-3641</t>
  </si>
  <si>
    <t xml:space="preserve">Тротуары  </t>
  </si>
  <si>
    <t>Здание детского сада № 12</t>
  </si>
  <si>
    <t>ОУ-01-0034</t>
  </si>
  <si>
    <t>ОУ-02-3636</t>
  </si>
  <si>
    <t>ОУ-02-3628</t>
  </si>
  <si>
    <t>29:26:000000:1040</t>
  </si>
  <si>
    <t>Улица Фронтовых бригад</t>
  </si>
  <si>
    <t>ОУ-02-3652</t>
  </si>
  <si>
    <t>ОУ-02-3634</t>
  </si>
  <si>
    <t xml:space="preserve">Трансформаторная подстанция </t>
  </si>
  <si>
    <t>МК-01-0062</t>
  </si>
  <si>
    <t>ОУ-01-6593</t>
  </si>
  <si>
    <t>Здание гаражных боксов № 1 № 2</t>
  </si>
  <si>
    <t>ОУ-01-0127</t>
  </si>
  <si>
    <t>ОУ-01-3205</t>
  </si>
  <si>
    <t>Здание средней общеобразовательной школы № 1</t>
  </si>
  <si>
    <t>ОУ-01-0001</t>
  </si>
  <si>
    <t xml:space="preserve">Здание склада </t>
  </si>
  <si>
    <t>ОУ-01-0052</t>
  </si>
  <si>
    <t>29:26:010501:4079</t>
  </si>
  <si>
    <t>Детский комбинат на 280 мест в микрорайоне "А"</t>
  </si>
  <si>
    <t>ОУ-01-5708</t>
  </si>
  <si>
    <t>29:26:010501:1023</t>
  </si>
  <si>
    <t>МК-01-0366</t>
  </si>
  <si>
    <t>Здание фильтровальной станции</t>
  </si>
  <si>
    <t>МК-01-0065</t>
  </si>
  <si>
    <t>ОУ-02-3235</t>
  </si>
  <si>
    <t>Улица  Берденникова</t>
  </si>
  <si>
    <t>ОУ-02-3599</t>
  </si>
  <si>
    <t xml:space="preserve">Гараж </t>
  </si>
  <si>
    <t>ОУ-01-0056</t>
  </si>
  <si>
    <t>ОУ-02-3463</t>
  </si>
  <si>
    <t>29:26:010202:3269</t>
  </si>
  <si>
    <t>Проезд</t>
  </si>
  <si>
    <t>29:26:010207:1686</t>
  </si>
  <si>
    <t>Канализация хозфекальная</t>
  </si>
  <si>
    <t>МК-02-0192</t>
  </si>
  <si>
    <t>ОУ-02-3607</t>
  </si>
  <si>
    <t xml:space="preserve">Ширшинское шоссе </t>
  </si>
  <si>
    <t>ОУ-02-3647</t>
  </si>
  <si>
    <t>Улица  Димитрова</t>
  </si>
  <si>
    <t>ОУ-02-3592</t>
  </si>
  <si>
    <t>29:26:000000:1317</t>
  </si>
  <si>
    <t>ОУ-02-3593</t>
  </si>
  <si>
    <t>29:26:000000:1546</t>
  </si>
  <si>
    <t>Здание средней общеобразовательной школы № 6</t>
  </si>
  <si>
    <t>ОУ-01-0007</t>
  </si>
  <si>
    <t>29:26:010202:1751</t>
  </si>
  <si>
    <t>МК-01-0364</t>
  </si>
  <si>
    <t>Здание детского сада № 17</t>
  </si>
  <si>
    <t>ОУ-01-0039</t>
  </si>
  <si>
    <t>ОУ-02-3455</t>
  </si>
  <si>
    <t>29:26:010213:2321</t>
  </si>
  <si>
    <t>Проезд 7</t>
  </si>
  <si>
    <t>29:26:010208:1423</t>
  </si>
  <si>
    <t>Гараж</t>
  </si>
  <si>
    <t>ОУ-01-0053</t>
  </si>
  <si>
    <t>Здание спорткомплекса</t>
  </si>
  <si>
    <t>ОУ-01-0059</t>
  </si>
  <si>
    <t>Здание проходной</t>
  </si>
  <si>
    <t>МК-01-0073</t>
  </si>
  <si>
    <t>ОУ-02-3598</t>
  </si>
  <si>
    <t>Карман для остановки общественного транспорта</t>
  </si>
  <si>
    <t>Здание (Учебно-спортивная база -лыжная)</t>
  </si>
  <si>
    <t>МК-01-0444</t>
  </si>
  <si>
    <t>ОУ-02-3226</t>
  </si>
  <si>
    <t>ОУ-01-0092</t>
  </si>
  <si>
    <t>Здание детского сада № 18</t>
  </si>
  <si>
    <t>ОУ-01-0040</t>
  </si>
  <si>
    <t>МК-01-0037</t>
  </si>
  <si>
    <t>ОУ-01-3839</t>
  </si>
  <si>
    <t>ОУ-02-3631</t>
  </si>
  <si>
    <t>ОУ-02-3639</t>
  </si>
  <si>
    <t>ОУ-02-3626</t>
  </si>
  <si>
    <t>29:26:000000:1308</t>
  </si>
  <si>
    <t xml:space="preserve">Площадь Ленина  </t>
  </si>
  <si>
    <t>МК-01-0776</t>
  </si>
  <si>
    <t>29:26:010301:186</t>
  </si>
  <si>
    <t>Архангельская обл., г. Новодвинск, ул. Декабристов, д. 43</t>
  </si>
  <si>
    <t>Здание детского сада № 24</t>
  </si>
  <si>
    <t>ОУ-01-0045</t>
  </si>
  <si>
    <t>ОУ-02-6717</t>
  </si>
  <si>
    <t>29:26:010210:1458</t>
  </si>
  <si>
    <t>Проезд 6</t>
  </si>
  <si>
    <t>ОУ-02-6563</t>
  </si>
  <si>
    <t>ОУ-02-6718</t>
  </si>
  <si>
    <t>Проезд 10</t>
  </si>
  <si>
    <t>ОУ-01-3575</t>
  </si>
  <si>
    <t xml:space="preserve">Здание гаража  </t>
  </si>
  <si>
    <t>ОУ-01-0064</t>
  </si>
  <si>
    <t>МК-03-0778</t>
  </si>
  <si>
    <t>29:26:010213:2343</t>
  </si>
  <si>
    <t>29:26:010207:1372</t>
  </si>
  <si>
    <t>ОУ-01-3202</t>
  </si>
  <si>
    <t>Здание детского сада № 19</t>
  </si>
  <si>
    <t>ОУ-01-0041</t>
  </si>
  <si>
    <t>29:26:010206:1993</t>
  </si>
  <si>
    <t>ОУ-01-3883</t>
  </si>
  <si>
    <t>Здание детского сада № 8</t>
  </si>
  <si>
    <t>ОУ-01-0036</t>
  </si>
  <si>
    <t>ОУ-02-3582</t>
  </si>
  <si>
    <t>ОУ-02-7081</t>
  </si>
  <si>
    <t>29:16:222101:23</t>
  </si>
  <si>
    <t>ОУ-01-0129</t>
  </si>
  <si>
    <t>ХВ-01-3046</t>
  </si>
  <si>
    <t>29:26:010210:237</t>
  </si>
  <si>
    <t>Трансформаторная подстанция ТП-18А</t>
  </si>
  <si>
    <t>ОУ-01-0128</t>
  </si>
  <si>
    <t>ОУ-01-7259</t>
  </si>
  <si>
    <t>29:26:010213:2336</t>
  </si>
  <si>
    <t>МК-01-0824</t>
  </si>
  <si>
    <t>29:26:010206:1122</t>
  </si>
  <si>
    <t>29:26:010206:2183</t>
  </si>
  <si>
    <t>Здание школы № 8</t>
  </si>
  <si>
    <t>ОУ-01-0010</t>
  </si>
  <si>
    <t>ОУ-02-6730</t>
  </si>
  <si>
    <t>Здание детского сада № 10</t>
  </si>
  <si>
    <t>ОУ-01-0037</t>
  </si>
  <si>
    <t>29:26:010213:2144</t>
  </si>
  <si>
    <t>ОУ-01-3203</t>
  </si>
  <si>
    <t>ОУ-02-3234</t>
  </si>
  <si>
    <t>29:26:010202:2169</t>
  </si>
  <si>
    <t>Улица  Новая</t>
  </si>
  <si>
    <t>МК-02-0777</t>
  </si>
  <si>
    <t>29:26:010501:4458</t>
  </si>
  <si>
    <t>Архангельская обл., г. Новодвинск, ул. Берденникова</t>
  </si>
  <si>
    <t>Наружные сети водоснабжения (Водопровод)</t>
  </si>
  <si>
    <t>Сооружение коммунального хозяйства</t>
  </si>
  <si>
    <t>ОУ-02-3609</t>
  </si>
  <si>
    <t>29:00:000000:106667</t>
  </si>
  <si>
    <t xml:space="preserve">Автодорога Негино-Коммуна  </t>
  </si>
  <si>
    <t>ОУ-01-2935</t>
  </si>
  <si>
    <t>29:26:010501:2090</t>
  </si>
  <si>
    <t>ОУ-01-3201</t>
  </si>
  <si>
    <t>Здание детского сада № 15</t>
  </si>
  <si>
    <t>ОУ-01-0038</t>
  </si>
  <si>
    <t>29:26:010501:3420</t>
  </si>
  <si>
    <t>Здание детского сада № 14</t>
  </si>
  <si>
    <t>ОУ-01-0032</t>
  </si>
  <si>
    <t>ОУ-01-0066</t>
  </si>
  <si>
    <t>29:26:010208:118</t>
  </si>
  <si>
    <t>ОУ-01-0063</t>
  </si>
  <si>
    <t>29:26:010206:2135</t>
  </si>
  <si>
    <t>ОУ-02-3644</t>
  </si>
  <si>
    <t>29:26:000000:1643</t>
  </si>
  <si>
    <t xml:space="preserve">Улица 50-летия Октября  </t>
  </si>
  <si>
    <t>ОУ-02-3643</t>
  </si>
  <si>
    <t xml:space="preserve">Улица 3-ей Пятилетки  </t>
  </si>
  <si>
    <t>№ п/п</t>
  </si>
  <si>
    <t>Код объекта</t>
  </si>
  <si>
    <t>Кадастровый (условный) номер</t>
  </si>
  <si>
    <t>Наименование</t>
  </si>
  <si>
    <t>Общая площадь, кв.м.</t>
  </si>
  <si>
    <t>Сведения об ограничениях и обременени-ях правами третьих лиц</t>
  </si>
  <si>
    <t xml:space="preserve">Архангельская обл. г. Новодвинск, ул. 3-ей Пятилетки </t>
  </si>
  <si>
    <t>Архангельская обл. г. Новодвинск, ул. 3-ей Пятилетки, д. 15, корп. 1</t>
  </si>
  <si>
    <t>Архангельская обл. г. Новодвинск, ул. 3-ей Пятилетки</t>
  </si>
  <si>
    <t>Архангельская обл. г. Новодвинск, ул. 3-ей Пятилетки, д. 15</t>
  </si>
  <si>
    <t>Архангельская обл. г. Новодвинск, ул. 3-ей Пятилетки, д. 26</t>
  </si>
  <si>
    <t>Архангельская обл. г. Новодвинск, ул. 50-летия Октября, д. 7</t>
  </si>
  <si>
    <t>Архангельская обл. г. Новодвинск, ул. Солнечная</t>
  </si>
  <si>
    <t>Архангельская обл. г. Новодвинск, ул. Ворошилова, д. 20</t>
  </si>
  <si>
    <t>Архангельская обл. г. Новодвинск, ул. Космонавтов, д. 5</t>
  </si>
  <si>
    <t>Архангельская обл. г. Новодвинск, ул. Квартал 2</t>
  </si>
  <si>
    <t>Архангельская обл. г. Новодвинск, ул. Первомайская, д. 7</t>
  </si>
  <si>
    <t>Архангельская обл. г. Новодвинск, ул. Ворошилова, д. 24</t>
  </si>
  <si>
    <t>Архангельская обл. г. Новодвинск, ул. Ворошилова, д. 27</t>
  </si>
  <si>
    <t>Архангельская обл. г. Новодвинск, ул. Космонавтов, д. 9</t>
  </si>
  <si>
    <t>Архангельская обл. г. Новодвинск, ул. Декабристов, д. 43</t>
  </si>
  <si>
    <t>Архангельская обл. г. Новодвинск, ул. Бумажников</t>
  </si>
  <si>
    <t>Архангельская обл. г. Новодвинск, ул. 50-летия Октября (Площадь Комсомольская)</t>
  </si>
  <si>
    <t>Архангельская обл. г. Новодвинск, ул. Мира</t>
  </si>
  <si>
    <t>Архангельская обл. г. Новодвинск, ул. Площадь Комсомольская</t>
  </si>
  <si>
    <t>Архангельская обл. г. Новодвинск, ул. Космонавтов</t>
  </si>
  <si>
    <t>Архангельская обл. г. Новодвинск, ул. Декабристов</t>
  </si>
  <si>
    <t>Архангельская обл. г. Новодвинск, ул. Ворошилова</t>
  </si>
  <si>
    <t>Архангельская обл. г. Новодвинск, ул. Мало-Новая</t>
  </si>
  <si>
    <t>Архангельская обл. г. Новодвинск, ул. Первомайская, д. 5</t>
  </si>
  <si>
    <t>Архангельская обл. г. Новодвинск, ул. Двинская</t>
  </si>
  <si>
    <t>Архангельская обл. г. Новодвинск, ул. Мельникова</t>
  </si>
  <si>
    <t>Архангельская обл. г. Новодвинск, ул. Димитрова-Декабристов</t>
  </si>
  <si>
    <t>Архангельская обл. г. Новодвинск, ул. 50-летия Октября, д. 31</t>
  </si>
  <si>
    <t>Архангельская обл. г. Новодвинск, ул. Димитрова</t>
  </si>
  <si>
    <t>Архангельская обл. г. Новодвинск, ул. Пионерская</t>
  </si>
  <si>
    <t>Архангельская обл. г. Новодвинск, ул. Добровольского</t>
  </si>
  <si>
    <t>Архангельская обл. г. Новодвинск, ул. 50-летия Октября</t>
  </si>
  <si>
    <t>Архангельская обл. г. Новодвинск, ул. СНТ "Маяк"</t>
  </si>
  <si>
    <t xml:space="preserve">Архангельская обл. г. Новодвинск, ул. Пролетарская </t>
  </si>
  <si>
    <t>Архангельская обл. г. Новодвинск, ул. Мельникова, д. 14</t>
  </si>
  <si>
    <t>Архангельская обл. г. Новодвинск, ул. Ломоносова</t>
  </si>
  <si>
    <t>Архангельская обл. г. Новодвинск, ул. Советов</t>
  </si>
  <si>
    <t>Архангельская обл. г. Новодвинск, ул. Пролетарская</t>
  </si>
  <si>
    <t>Архангельская обл. г. Новодвинск, ул. Декабристов, д. 86</t>
  </si>
  <si>
    <t>Архангельская обл. г. Новодвинск, ул. Солнечная, д. 15</t>
  </si>
  <si>
    <t>Архангельская обл. г. Новодвинск, ул. Ударников, д. 20</t>
  </si>
  <si>
    <t>Архангельская обл. г. Новодвинск, ул. Фронтовых бригад, д. 6 корп. 3</t>
  </si>
  <si>
    <t>Архангельская обл. г. Новодвинск, ул. Мельникова, д. 1 корп. 1</t>
  </si>
  <si>
    <t>Архангельская обл. г. Новодвинск, ул. Фронтовых бригад, д. 21 корп. 1</t>
  </si>
  <si>
    <t>Архангельская обл. г. Новодвинск, ул. Мира, д. 11 корп. 1</t>
  </si>
  <si>
    <t>Архангельская обл. г. Новодвинск, ул. Димитрова, д. 8 корп. 1</t>
  </si>
  <si>
    <t>Архангельская обл. г. Новодвинск, ул. Ворошилова, д. 16 корп. 1</t>
  </si>
  <si>
    <t>Архангельская обл. г. Новодвинск, ул. Мельникова, д. 12 корп. 1</t>
  </si>
  <si>
    <t>Архангельская обл. г. Новодвинск, ул. Первомайская, д. 6 корп. 1</t>
  </si>
  <si>
    <t>Архангельская обл. г. Новодвинск, ул. Димитрова, д. 8 корп. 2</t>
  </si>
  <si>
    <t>Архангельская обл. г. Новодвинск, ул. 50-летия Октября, д. 15 корп. 3</t>
  </si>
  <si>
    <t>Архангельская обл. г. Новодвинск, ул. Солнечная, д. 15 корп. 2</t>
  </si>
  <si>
    <t>Архангельская обл. г. Новодвинск, ул. Уборевича, д. 43 корп. 1</t>
  </si>
  <si>
    <t>Архангельская обл. г. Новодвинск, ул. Димитрова, д. 8 корп. 3</t>
  </si>
  <si>
    <t>Архангельская обл. г. Новодвинск, ул. Ударников, д. 19 корп. 1</t>
  </si>
  <si>
    <t>Административно-хозяйственный корп.</t>
  </si>
  <si>
    <t>Архангельская обл. г. Новодвинск, ул. 3-ей Пятилетки, д. 36 корп. 1</t>
  </si>
  <si>
    <t>Архангельская обл. г. Новодвинск, ул. 3-ей Пятилетки, д. 25 корп. 1</t>
  </si>
  <si>
    <t xml:space="preserve">Архангельская обл. г. Новодвинск, ул. Строителей </t>
  </si>
  <si>
    <t>Архангельская обл. г. Новодвинск, ул. Двинская от ул. до дома № 49 по ул. Пролетарской</t>
  </si>
  <si>
    <t>Архангельская обл. г. Новодвинск, ул. Космонавтов до д. 40 корп. 1 по ул. 50-летия Октября; ул. 50-летия Октября (в районе здания № 38 корп. 1) до дома № 33 по ул.Ворошилова</t>
  </si>
  <si>
    <t>Архангельская обл. г. Новодвинск, ул. 50-летия Октября от дома № 43 до дома № 28 по ул. 3-ей пятилетки</t>
  </si>
  <si>
    <t>Архангельская обл. г. Новодвинск, ул. 50-летия Октября от дома № 39 до дома № 22 по ул. 3-ей пятилетки</t>
  </si>
  <si>
    <t>Архангельская обл. г. Новодвинск, ул. Ворошилова, в районе дома 18</t>
  </si>
  <si>
    <t xml:space="preserve">Архангельская обл. г. Новодвинск, ул. Димитрова от дома № 23 до дома № 13 по улице Солнечная; от ул. Мира (д. 3) до проезда от  дома 23 по ул. Димитрова до дома № 13 по ул.  Солнечная </t>
  </si>
  <si>
    <t>Архангельская обл. г. Новодвинск, ул. 3-ей Пятилетки от дома № 27 до улицы Первомайской; от ул. Первомайской до ул. Солнечной, вдоль дома 8 по ул. Мира</t>
  </si>
  <si>
    <t>Архангельская обл. г. Новодвинск, ул. 3-ей Пятилетки, д. 36 стр. 1</t>
  </si>
  <si>
    <t>Архангельская обл. г. Новодвинск, ул. Двинская, д. 43 стр. 1</t>
  </si>
  <si>
    <t>Архангельская обл. г. Новодвинск, ул. Уборевича, д. 8 стр. 1</t>
  </si>
  <si>
    <t>Архангельская обл. г. Новодвинск, ул. 3-ей Пятилетки, д. 17 стр. 2</t>
  </si>
  <si>
    <t>Архангельская обл. г. Новодвинск, ул. Солнечная, д. 1 стр. 1</t>
  </si>
  <si>
    <t>Архангельская обл. г. Новодвинск, ул. Димитрова, д. 7 корп. 1 стр. 1</t>
  </si>
  <si>
    <t>Архангельская обл. г. Новодвинск, ул. 3-ей Пятилетки, д. 25 корп. 1, стр. 1</t>
  </si>
  <si>
    <t>Архангельская обл. г. Новодвинск, ул. Двинская, д. 43</t>
  </si>
  <si>
    <t>Архангельская обл. г. Новодвинск, ул. Ворошилова, д. 33</t>
  </si>
  <si>
    <t>Архангельская обл. г. Новодвинск, ул. Космонавтов, д. 9 корп. 1</t>
  </si>
  <si>
    <t>Архангельская обл. г. Новодвинск, ул. Квартал 4</t>
  </si>
  <si>
    <t>Архангельская обл. г. Новодвинск, ул. 50-летия Октября, д. 38 корп. 1</t>
  </si>
  <si>
    <t>Архангельская обл. г. Новодвинск, ул. Квартал 6</t>
  </si>
  <si>
    <t>Архангельская обл. г. Новодвинск, ул. Уборевича</t>
  </si>
  <si>
    <t>Архангельская обл. г. Новодвинск, ул. Пролетарская, в районе дома 55</t>
  </si>
  <si>
    <t>Архангельская обл. г. Новодвинск, ул. Фронтовых бригад</t>
  </si>
  <si>
    <t>Архангельская обл. г. Новодвинск, ул. Димитрова, в районе дома 19</t>
  </si>
  <si>
    <t>Архангельская обл. г. Новодвинск, ул. Мельникова, 1</t>
  </si>
  <si>
    <t>Архангельская обл. г. Новодвинск, ул. Ворошилова, д. 3 стр. 1</t>
  </si>
  <si>
    <t>Архангельская обл. г. Новодвинск, ул. Уборевича от дома № 2 до улицы Фр.бригад, 2 проезда вдоль здания № 3 корп.1 по ул. Советов</t>
  </si>
  <si>
    <t>Архангельская обл. г. Новодвинск, ул. Ударников</t>
  </si>
  <si>
    <t>Архангельская обл. г. Новодвинск, ул. Ломоносова от дома № 6-, до дома № 12  корп. 1 по ул.Мельникова; от дома № 4 по ул. Ломоносова до дома № 16 корп. 1 по ул.Мельникова</t>
  </si>
  <si>
    <t>Архангельская обл. г. Новодвинск, ул. Советов и Двинская</t>
  </si>
  <si>
    <t>Архангельская обл. г. Новодвинск, ул. Уборевича, д. 8</t>
  </si>
  <si>
    <t>Архангельская обл. г. Новодвинск, ул. Фронтовых бригад, д. 6 стр. 1</t>
  </si>
  <si>
    <t>Архангельская обл. г. Новодвинск, ул. 50-летия Октября, д. 15</t>
  </si>
  <si>
    <t>Архангельская обл. г. Новодвинск, ул. Космонавтов, д. 5 корп. 2</t>
  </si>
  <si>
    <t>Архангельская обл. г. Новодвинск, ул. Южная, д. 13</t>
  </si>
  <si>
    <t>Архангельская обл. г. Новодвинск, ул. Берденникова (Добровольского) (от улицы Советов до улицы Южная)</t>
  </si>
  <si>
    <t>Архангельская обл. г. Новодвинск, ул. Пролетарская, в районе дома 50</t>
  </si>
  <si>
    <t>Архангельская обл. г. Новодвинск, ул. Декабристов, д. 43, боксы № 17 и № 18</t>
  </si>
  <si>
    <t>Архангельская обл. г. Новодвинск, ул. Димитрова от дома № 3 до дома № 46 корп. 1 по ул. 50-летия Октября</t>
  </si>
  <si>
    <t>Архангельская обл. г. Новодвинск, ул. Ширшинское шоссе</t>
  </si>
  <si>
    <t>Архангельская обл. г. Новодвинск, ул. Уборевича, д. 43</t>
  </si>
  <si>
    <t>Архангельская обл. г. Новодвинск, ул. Димитрова, д. 7 корп. 1</t>
  </si>
  <si>
    <t xml:space="preserve">Архангельская обл. г. Новодвинск, ул. Добровольского-Пионерская, Пионеская- Фронтовых бригад-Советов, Уборевича, от дома № 20 корп. 1 до ул. Берденникова </t>
  </si>
  <si>
    <t>Архангельская обл. г. Новодвинск, ул. Мельникова, д. 1 стр. 1</t>
  </si>
  <si>
    <t>Архангельская обл. г. Новодвинск, ул. Фронтовых бригад, в районе дома 6</t>
  </si>
  <si>
    <t>Архангельская обл. г. Новодвинск, деревня Павлово, д. 7</t>
  </si>
  <si>
    <t>Архангельская обл. г. Новодвинск, ул. Площадь Ленина</t>
  </si>
  <si>
    <t>Архангельская обл. г. Новодвинск, ул. Димитрова, д. 23 корп. 1</t>
  </si>
  <si>
    <t>Архангельская обл. г. Новодвинск, СНТ "Зори Севера"</t>
  </si>
  <si>
    <t>Архангельская обл. г. Новодвинск, ул. Декабристов от здания  № 20 до территории ОАО "НЗ ЖБИ", от улицы Декабристьов, 2 проезда вдоль здания № 3 корп.1 по ул. Советов</t>
  </si>
  <si>
    <t>Архангельская обл. г. Новодвинск, ул. Космонавтов, д. 4 корп. 1</t>
  </si>
  <si>
    <t>Архангельская обл. г. Новодвинск, ул. Пролетарская, д. 19, корп. 1</t>
  </si>
  <si>
    <t>Архангельская обл. г. Новодвинск, ул. Ломоносова, д. 3 корп. 1 стр. 1</t>
  </si>
  <si>
    <t>Архангельская обл. г. Новодвинск, ул. Ломоносова, д. 3 корп. 1</t>
  </si>
  <si>
    <t>Архангельская обл., Приморский район, МО "Лисестровское" 4 км автодороги "Исакогорка-Новодвинск-Холмогоры" (старое направление)</t>
  </si>
  <si>
    <t>Архангельская обл. г. Новодвинск, ул. Советов, в районе д. 14, корп. 2</t>
  </si>
  <si>
    <t>Архангельская обл. г. Новодвинск, ул. Фронтовых бригад, д. 6 корп. 1</t>
  </si>
  <si>
    <t>Архангельская обл. г. Новодвинск, ул. Первомайская, д. 8, пом. 1</t>
  </si>
  <si>
    <t xml:space="preserve">Архангельская обл. г. Новодвинск, ул. Солнечная, д. 1 корп. 1 </t>
  </si>
  <si>
    <t>Архангельская обл. г. Новодвинск, ул. Северная</t>
  </si>
  <si>
    <t>Архангельская обл. г. Новодвинск, ул. Уборевича, д. 24</t>
  </si>
  <si>
    <t>Архангельская обл. г. Новодвинск, ул. Уборевича, д. 24 стр. 1</t>
  </si>
  <si>
    <t>Архангельская обл. г. Новодвинск, ул. Новая</t>
  </si>
  <si>
    <t>Архангельская обл. г. Новодвинск, ул. Негино-Коммуна</t>
  </si>
  <si>
    <t>Архангельская обл. г. Новодвинск, ул. Советов, д. 33 стр. 1</t>
  </si>
  <si>
    <t>Архангельская обл. г. Новодвинск, ул. Пролетарская, д. 47 корп. 2 стр. 1</t>
  </si>
  <si>
    <t>Архангельская обл. г. Новодвинск, ул. Пролетарская, д. 47 корп. 2</t>
  </si>
  <si>
    <t>Архангельская обл. г. Новодвинск, ул. Советов, д. 33, корп. 1</t>
  </si>
  <si>
    <t>Архангельская обл. г. Новодвинск, ул. Мельникова, д. 4</t>
  </si>
  <si>
    <t>Архангельская обл. г. Новодвинск, ул. Солнечная, д. 1 корп. 2</t>
  </si>
  <si>
    <t xml:space="preserve">Проезд </t>
  </si>
  <si>
    <t xml:space="preserve">Здание гаража № 12 </t>
  </si>
  <si>
    <t>Жилое здание</t>
  </si>
  <si>
    <t>Нежилее здание</t>
  </si>
  <si>
    <t>Архангельская обл. г. Новодвинск, ул. Димитрова, д. 6, пом. 2-Н</t>
  </si>
  <si>
    <t>Архангельская обл. г. Новодвинск, ул. Двинская, д. 38 корп. 1, пом. 1</t>
  </si>
  <si>
    <t>Архангельская обл. г. Новодвинск, ул. Ворошилова, д. 20, пом. 1</t>
  </si>
  <si>
    <t>Архангельская обл. г. Новодвинск, ул. Двинская, д. 41, пом. 1</t>
  </si>
  <si>
    <t>Архангельская обл. г. Новодвинск, ул. Ворошилова, в районе здания по ул.Ворошилова, д.18, пом. № 1</t>
  </si>
  <si>
    <t>Архангельская обл. г. Новодвинск, ул. Двинская, д. 45 корп. 1, пом. 2</t>
  </si>
  <si>
    <t>Архангельская обл. г. Новодвинск, ул. Советов, д. 21, пом. 2</t>
  </si>
  <si>
    <t>Архангельская обл. г. Новодвинск, ул. Космонавтов, д. 2, пом. 1</t>
  </si>
  <si>
    <t>Архангельская обл. г. Новодвинск, ул. 50-летия Октября, д. 43 корп. 1, пом. 2</t>
  </si>
  <si>
    <t>Архангельская обл. г. Новодвинск, ул. 50-летия Октября, д. 36 корп. 1, пом. 1</t>
  </si>
  <si>
    <t>Архангельская обл. г. Новодвинск, ул. Двинская, д. 38 корп. 2, пом. 2</t>
  </si>
  <si>
    <t>Архангельская обл. г. Новодвинск, ул. Ворошилова, д. 22, пом. 2</t>
  </si>
  <si>
    <t>Архангельская обл. г. Новодвинск, ул. Фронтовых бригад, д. 6 корп. 2, пом. 5</t>
  </si>
  <si>
    <t>Архангельская обл. г. Новодвинск, ул. Двинская, д. 38 корп. 2, пом. 1</t>
  </si>
  <si>
    <t>Архангельская обл. г. Новодвинск, ул. Димитрова, д. 4, пом. 2-Н</t>
  </si>
  <si>
    <t>Архангельская обл. г. Новодвинск, ул. Ворошилова, д. 22, пом. 1 (170,3)</t>
  </si>
  <si>
    <t>Архангельская обл. г. Новодвинск, ул. Ворошилова, в районе здания по ул.Ворошилова, д.18 пом. № 3</t>
  </si>
  <si>
    <t>Жилой дом (общая долевая собственность 1/2)</t>
  </si>
  <si>
    <t>Архангельская обл. г. Новодвинск, ул. Фронтовых бригад, д. 6 корп. 2, пом. 3</t>
  </si>
  <si>
    <t>Архангельская обл. г. Новодвинск, ул. Двинская, д. 38, пом. 2</t>
  </si>
  <si>
    <t>Сооружение дорожного автотранспорта</t>
  </si>
  <si>
    <t xml:space="preserve">Сооружение </t>
  </si>
  <si>
    <t>Бульвар</t>
  </si>
  <si>
    <t xml:space="preserve">Аллея Славы (Бульвар) </t>
  </si>
  <si>
    <t xml:space="preserve">Аллея Победы (Бульвар) </t>
  </si>
  <si>
    <t xml:space="preserve">Аллея Будущего (Бульвар)  </t>
  </si>
  <si>
    <t>Инженерные коммуникации</t>
  </si>
  <si>
    <t>29:26:010210:1311</t>
  </si>
  <si>
    <t>29:26:010201:117</t>
  </si>
  <si>
    <t>29:26:010204:488</t>
  </si>
  <si>
    <t>29:26:010206:142</t>
  </si>
  <si>
    <t>29:26:010204:360</t>
  </si>
  <si>
    <t>29:26:010204:372</t>
  </si>
  <si>
    <t>29:26:010202:343</t>
  </si>
  <si>
    <t>29:26:010301:177</t>
  </si>
  <si>
    <t>29:26:010204:310</t>
  </si>
  <si>
    <t>29:26:010501:541</t>
  </si>
  <si>
    <t>29:26:000000:365</t>
  </si>
  <si>
    <t>29:26:010208:862</t>
  </si>
  <si>
    <t>29:26:000000:329</t>
  </si>
  <si>
    <t>29:26:000000:364</t>
  </si>
  <si>
    <t>29:26:000000:331</t>
  </si>
  <si>
    <t>29:26:000000:352</t>
  </si>
  <si>
    <t>29:26:000000:354</t>
  </si>
  <si>
    <t>29:26:010214:924</t>
  </si>
  <si>
    <t>29:26:010204:298</t>
  </si>
  <si>
    <t>29:26:010209:806</t>
  </si>
  <si>
    <t>29:26:010208:965</t>
  </si>
  <si>
    <t>29:26:010206:138</t>
  </si>
  <si>
    <t>29:06:010209:617</t>
  </si>
  <si>
    <t>29:26:010211:95</t>
  </si>
  <si>
    <t>29:26:000000:51</t>
  </si>
  <si>
    <t>29:26:010212:119</t>
  </si>
  <si>
    <t>29:26:000000:538</t>
  </si>
  <si>
    <t>29:26:000000:441</t>
  </si>
  <si>
    <t>29:26:000000:355</t>
  </si>
  <si>
    <t>29:26:010206:148</t>
  </si>
  <si>
    <t>29:26:000000:506</t>
  </si>
  <si>
    <t>29:26:010209:168</t>
  </si>
  <si>
    <t>29:26:000000:937</t>
  </si>
  <si>
    <t>29:26:000000:353</t>
  </si>
  <si>
    <t>29:26:010208:134</t>
  </si>
  <si>
    <t>29:26:010206:165</t>
  </si>
  <si>
    <t>29:26:000000:503</t>
  </si>
  <si>
    <t>29:26:010201:139</t>
  </si>
  <si>
    <t>29:26:010207:180</t>
  </si>
  <si>
    <t>29:26:010207:183</t>
  </si>
  <si>
    <t>29:26:010204:373</t>
  </si>
  <si>
    <t>29:26:010207:211</t>
  </si>
  <si>
    <t>29:26:010208:666</t>
  </si>
  <si>
    <t>29:26:000000:297</t>
  </si>
  <si>
    <t>29:26:010204:480</t>
  </si>
  <si>
    <t>29:26:010204:375</t>
  </si>
  <si>
    <t>29:26:010101:409</t>
  </si>
  <si>
    <t>29:26:000000:361</t>
  </si>
  <si>
    <t>29:26:010209:839</t>
  </si>
  <si>
    <t>29:26:010214:203</t>
  </si>
  <si>
    <t>29:26:010204:412</t>
  </si>
  <si>
    <t>29:26:010203:514</t>
  </si>
  <si>
    <t>29:26:010205:158</t>
  </si>
  <si>
    <t>29:26:010205:195</t>
  </si>
  <si>
    <t>29:26:010211:94</t>
  </si>
  <si>
    <t>29:26:010202:341</t>
  </si>
  <si>
    <t>29:26:010204:376</t>
  </si>
  <si>
    <t>29:26:000000:351</t>
  </si>
  <si>
    <t>29:26:010301:185</t>
  </si>
  <si>
    <t>29:26:000000:928</t>
  </si>
  <si>
    <t>29:26:000000:330</t>
  </si>
  <si>
    <t>29:26:010212:118</t>
  </si>
  <si>
    <t>29:26:010202:302</t>
  </si>
  <si>
    <t>29:26:010203:258</t>
  </si>
  <si>
    <t>29:26:010204:374</t>
  </si>
  <si>
    <t>29:26:010502:153</t>
  </si>
  <si>
    <t>29:26:000000:363</t>
  </si>
  <si>
    <t>29:26:010203:261</t>
  </si>
  <si>
    <t>29:26:010212:976</t>
  </si>
  <si>
    <t>29:26:010204:489</t>
  </si>
  <si>
    <t>29:26:010201:150</t>
  </si>
  <si>
    <t>29:26:000000:367</t>
  </si>
  <si>
    <t>29:26:010101:413</t>
  </si>
  <si>
    <t>29:26:010207:224</t>
  </si>
  <si>
    <t>29:26:010206:120</t>
  </si>
  <si>
    <t>29:26:010207:191</t>
  </si>
  <si>
    <t>29:26:010205:210</t>
  </si>
  <si>
    <t>29:26:010205:151</t>
  </si>
  <si>
    <t>29:26:010502:767</t>
  </si>
  <si>
    <t>29:26:010213:261</t>
  </si>
  <si>
    <t>29:26:010212:886</t>
  </si>
  <si>
    <t>хозяйственное ведение</t>
  </si>
  <si>
    <t>оперативное управление</t>
  </si>
  <si>
    <t>нет</t>
  </si>
  <si>
    <t>аренда</t>
  </si>
  <si>
    <t>безвозмездное пользование</t>
  </si>
  <si>
    <t xml:space="preserve">Здание склада  </t>
  </si>
  <si>
    <t>оперативное управление, аренда</t>
  </si>
  <si>
    <t xml:space="preserve">Здание прачечной и химчистки </t>
  </si>
  <si>
    <t>Помещения № 5,6,7 на плане второго этажа</t>
  </si>
  <si>
    <t>Архангельская обл. г. Новодвинск, ул. Ворошилова до ул. Новой (вдоль домов №№ 3,5,9 по ул Димитрова); от д. № 46 корп. 1 по ул. 50-летия Октября, до ул. Новой; от ул. Новой до ул. 3 Пятилетки</t>
  </si>
  <si>
    <t>Вид ограничения (обременения) права</t>
  </si>
  <si>
    <t>ЗУ-09-0044</t>
  </si>
  <si>
    <t>Индивидуальные гаражи</t>
  </si>
  <si>
    <t>ЗУ-09-0045</t>
  </si>
  <si>
    <t>ЗУ-09-0029</t>
  </si>
  <si>
    <t>ЗУ-09-0030</t>
  </si>
  <si>
    <t>ЗУ-09-0032</t>
  </si>
  <si>
    <t>ЗУ-09-0050</t>
  </si>
  <si>
    <t>ЗУ-09-0035</t>
  </si>
  <si>
    <t>ЗУ-09-0040</t>
  </si>
  <si>
    <t>ЗУ-09-0043</t>
  </si>
  <si>
    <t>ЗУ-09-0047</t>
  </si>
  <si>
    <t>ЗУ-09-0033</t>
  </si>
  <si>
    <t>ЗУ-09-0037</t>
  </si>
  <si>
    <t>ЗУ-09-0041</t>
  </si>
  <si>
    <t>ЗУ-09-0046</t>
  </si>
  <si>
    <t>ЗУ-09-0064</t>
  </si>
  <si>
    <t>ЗУ-09-0081</t>
  </si>
  <si>
    <t>ЗУ-09-0063</t>
  </si>
  <si>
    <t>ЗУ-09-0119</t>
  </si>
  <si>
    <t>ЗУ-09-0115</t>
  </si>
  <si>
    <t>Садоводство</t>
  </si>
  <si>
    <t>ЗУ-09-0097</t>
  </si>
  <si>
    <t>ЗУ-09-0113</t>
  </si>
  <si>
    <t>ЗУ-09-0092</t>
  </si>
  <si>
    <t>ЗУ-09-0018</t>
  </si>
  <si>
    <t>ЗУ-09-0080</t>
  </si>
  <si>
    <t>ЗУ-09-0079</t>
  </si>
  <si>
    <t>ЗУ-09-0009</t>
  </si>
  <si>
    <t>ЗУ-09-0128</t>
  </si>
  <si>
    <t>ЗУ-09-0058</t>
  </si>
  <si>
    <t>ЗУ-09-0125</t>
  </si>
  <si>
    <t>ЗУ-09-0121</t>
  </si>
  <si>
    <t>ЗУ-09-0133</t>
  </si>
  <si>
    <t>29:26:020202:377</t>
  </si>
  <si>
    <t>ЗУ-09-0132</t>
  </si>
  <si>
    <t>29:26:010202:33</t>
  </si>
  <si>
    <t>Архангельская обл., г. Новодвинск, ул. Декабристов, д. 31</t>
  </si>
  <si>
    <t>ЗУ-09-0127</t>
  </si>
  <si>
    <t>29:26:020202:540</t>
  </si>
  <si>
    <t>ЗУ-09-0126</t>
  </si>
  <si>
    <t>ЗУ-09-0003</t>
  </si>
  <si>
    <t>ЗУ-09-0010</t>
  </si>
  <si>
    <t>ЗУ-09-0051</t>
  </si>
  <si>
    <t>ЗУ-09-0011</t>
  </si>
  <si>
    <t>ЗУ-09-0001</t>
  </si>
  <si>
    <t>ЗУ-09-0002</t>
  </si>
  <si>
    <t>ЗУ-09-0004</t>
  </si>
  <si>
    <t>ЗУ-09-0012</t>
  </si>
  <si>
    <t>ЗУ-09-0013</t>
  </si>
  <si>
    <t>ЗУ-09-0014</t>
  </si>
  <si>
    <t>ЗУ-09-0015</t>
  </si>
  <si>
    <t>ЗУ-09-0017</t>
  </si>
  <si>
    <t>ЗУ-09-0024</t>
  </si>
  <si>
    <t>ЗУ-09-0048</t>
  </si>
  <si>
    <t>ЗУ-09-0049</t>
  </si>
  <si>
    <t>ЗУ-09-0054</t>
  </si>
  <si>
    <t>ЗУ-09-0019</t>
  </si>
  <si>
    <t>ЗУ-09-0023</t>
  </si>
  <si>
    <t>ЗУ-09-0027</t>
  </si>
  <si>
    <t>ЗУ-09-0028</t>
  </si>
  <si>
    <t>ЗУ-09-0031</t>
  </si>
  <si>
    <t>ЗУ-09-0053</t>
  </si>
  <si>
    <t>ЗУ-09-0055</t>
  </si>
  <si>
    <t>ЗУ-09-0034</t>
  </si>
  <si>
    <t>ЗУ-09-0036</t>
  </si>
  <si>
    <t>ЗУ-09-0038</t>
  </si>
  <si>
    <t>ЗУ-09-0039</t>
  </si>
  <si>
    <t>ЗУ-09-0042</t>
  </si>
  <si>
    <t>ЗУ-09-0062</t>
  </si>
  <si>
    <t>ЗУ-09-0065</t>
  </si>
  <si>
    <t>ЗУ-09-0066</t>
  </si>
  <si>
    <t>ЗУ-09-0067</t>
  </si>
  <si>
    <t>ЗУ-09-0068</t>
  </si>
  <si>
    <t>ЗУ-09-0069</t>
  </si>
  <si>
    <t>ЗУ-09-0070</t>
  </si>
  <si>
    <t>ЗУ-09-0131</t>
  </si>
  <si>
    <t>29:26:020103:278</t>
  </si>
  <si>
    <t>Огородничество</t>
  </si>
  <si>
    <t>ЗУ-09-0059</t>
  </si>
  <si>
    <t>ЗУ-09-0061</t>
  </si>
  <si>
    <t>ЗУ-09-0082</t>
  </si>
  <si>
    <t>ЗУ-09-0083</t>
  </si>
  <si>
    <t>ЗУ-09-0084</t>
  </si>
  <si>
    <t>ЗУ-09-0085</t>
  </si>
  <si>
    <t>ЗУ-09-0086</t>
  </si>
  <si>
    <t>ЗУ-09-0071</t>
  </si>
  <si>
    <t>ЗУ-09-0072</t>
  </si>
  <si>
    <t>ЗУ-09-0073</t>
  </si>
  <si>
    <t>ЗУ-09-0074</t>
  </si>
  <si>
    <t>ЗУ-09-0075</t>
  </si>
  <si>
    <t>ЗУ-09-0076</t>
  </si>
  <si>
    <t>ЗУ-09-0077</t>
  </si>
  <si>
    <t>ЗУ-09-0078</t>
  </si>
  <si>
    <t>ЗУ-09-0087</t>
  </si>
  <si>
    <t>ЗУ-09-0088</t>
  </si>
  <si>
    <t>ЗУ-09-0089</t>
  </si>
  <si>
    <t>ЗУ-09-0090</t>
  </si>
  <si>
    <t>ЗУ-09-0091</t>
  </si>
  <si>
    <t>ЗУ-09-0093</t>
  </si>
  <si>
    <t>ЗУ-09-0094</t>
  </si>
  <si>
    <t>ЗУ-09-0096</t>
  </si>
  <si>
    <t>ЗУ-09-0098</t>
  </si>
  <si>
    <t>ЗУ-09-0099</t>
  </si>
  <si>
    <t>ЗУ-09-0100</t>
  </si>
  <si>
    <t>ЗУ-09-0101</t>
  </si>
  <si>
    <t>ЗУ-09-0102</t>
  </si>
  <si>
    <t>ЗУ-09-0103</t>
  </si>
  <si>
    <t>ЗУ-09-0104</t>
  </si>
  <si>
    <t>ЗУ-09-0105</t>
  </si>
  <si>
    <t>ЗУ-09-0106</t>
  </si>
  <si>
    <t>ЗУ-09-0107</t>
  </si>
  <si>
    <t>ЗУ-09-0108</t>
  </si>
  <si>
    <t>ЗУ-09-0109</t>
  </si>
  <si>
    <t>ЗУ-09-0110</t>
  </si>
  <si>
    <t>ЗУ-09-0111</t>
  </si>
  <si>
    <t>ЗУ-09-0112</t>
  </si>
  <si>
    <t>ЗУ-09-0114</t>
  </si>
  <si>
    <t>ЗУ-09-0116</t>
  </si>
  <si>
    <t>ЗУ-09-0117</t>
  </si>
  <si>
    <t>ЗУ-09-0118</t>
  </si>
  <si>
    <t>ЗУ-09-0120</t>
  </si>
  <si>
    <t>ЗУ-09-0134</t>
  </si>
  <si>
    <t>ЗУ-09-0129</t>
  </si>
  <si>
    <t>29:26:000000:1662</t>
  </si>
  <si>
    <t>Архангельская обл., г. Новодвинск</t>
  </si>
  <si>
    <t>ЗУ-09-0021</t>
  </si>
  <si>
    <t>Приморский район, МО "Лисестровское" 4 км автодороги "Исакогорка-Новодвинск-Холмогоры" (старое направление)</t>
  </si>
  <si>
    <t>ЗУ-09-0135</t>
  </si>
  <si>
    <t>29:26:010210:184</t>
  </si>
  <si>
    <t>ЗУ-09-0136</t>
  </si>
  <si>
    <t>29:26:010301:67</t>
  </si>
  <si>
    <t>ЗУ-09-0005</t>
  </si>
  <si>
    <t>ЗУ-09-0139</t>
  </si>
  <si>
    <t>Учебные заведения</t>
  </si>
  <si>
    <t>ЗУ-09-0137</t>
  </si>
  <si>
    <t>29:26:010213:189</t>
  </si>
  <si>
    <t>Спортивно-оздоровительными комплексы</t>
  </si>
  <si>
    <t>ЗУ-09-0056</t>
  </si>
  <si>
    <t>ЗУ-09-0124</t>
  </si>
  <si>
    <t>ЗУ-09-0052</t>
  </si>
  <si>
    <t>29:26:010208:4</t>
  </si>
  <si>
    <t>ЗУ-09-0138</t>
  </si>
  <si>
    <t>ЗУ-09-0140</t>
  </si>
  <si>
    <t>29:26:010204:231</t>
  </si>
  <si>
    <t>Оздоровительные охранные зоны</t>
  </si>
  <si>
    <t>ЗУ-09-0142</t>
  </si>
  <si>
    <t>29:26:010501:2722</t>
  </si>
  <si>
    <t xml:space="preserve">Индивидуальная жилая застройка </t>
  </si>
  <si>
    <t>ЗУ-09-0141</t>
  </si>
  <si>
    <t>29:26:010206:2555</t>
  </si>
  <si>
    <t>ЗУ-09-0143</t>
  </si>
  <si>
    <t>29:26:020202:415</t>
  </si>
  <si>
    <t>ЗУ-09-0006</t>
  </si>
  <si>
    <t>ЗУ-09-0144</t>
  </si>
  <si>
    <t>29:26:010501:3582</t>
  </si>
  <si>
    <t>Полигоны бытовых отходов и мусороперерабатывающих</t>
  </si>
  <si>
    <t>ЗУ-09-0007</t>
  </si>
  <si>
    <t>ЗУ-09-0008</t>
  </si>
  <si>
    <t>ЗУ-09-0060</t>
  </si>
  <si>
    <t>29:26:010206:106</t>
  </si>
  <si>
    <t>Архангельская обл. г. Новодвинск, Фронтовых бригад</t>
  </si>
  <si>
    <t>Архангельская обл. г. Новодвинск, СНТ "Надежда", ул. 6-я Линия, участок № 370</t>
  </si>
  <si>
    <t>Архангельская обл. г. Новодвинск, 3-ей Пятилетки</t>
  </si>
  <si>
    <t>Архангельская обл. г. Новодвинск, Весенняя, уч. 558, СНТ "Зори Севера"</t>
  </si>
  <si>
    <t>Архангельская обл. г. Новодвинск, СНТ "Зори Севера", ул. Лесная, земельный участок 724 а</t>
  </si>
  <si>
    <t>Архангельская обл. г. Новодвинск, СНТ "Восход", ул. 8-я Линия, участок № 221</t>
  </si>
  <si>
    <t>Архангельская обл. г. Новодвинск, СНТ "Надежда", ул. 3-я Линия, участок № 138</t>
  </si>
  <si>
    <t>Архангельская обл. г. Новодвинск, СНТ "Надежда", ул. 6-я Линия, участок № 379</t>
  </si>
  <si>
    <t>Архангельская обл. г. Новодвинск, СНТ "Надежда", ул. 5-я Линия, участок № 262</t>
  </si>
  <si>
    <t>Архангельская обл. г. Новодвинск, СНТ "Надежда", ул. 5-я Линия, участок № 251</t>
  </si>
  <si>
    <t>Архангельская обл. г. Новодвинск, СНТ "Надежда", ул. 8-я Линия, участок № 267</t>
  </si>
  <si>
    <t>Архангельская обл. г. Новодвинск, СНТ "Надежда", ул. 9-я Линия, участок № 666</t>
  </si>
  <si>
    <t>Архангельская обл. г. Новодвинск, СНТ "Надежда", ул. 10-я Линия, участок № 744</t>
  </si>
  <si>
    <t>Архангельская обл. г. Новодвинск, СНТ "Восход", ул. 6-я Линия, участок № 345</t>
  </si>
  <si>
    <t>Архангельская обл. г. Новодвинск, СНТ "Восход", ул. 6-я Линия, участок № 347</t>
  </si>
  <si>
    <t>Архангельская обл. г. Новодвинск, СНТ "Маяк", ул. Новая, участок № 665</t>
  </si>
  <si>
    <t>Архангельская обл. г. Новодвинск, СНТ "Маяк", ул. Майская, земельный участок 375</t>
  </si>
  <si>
    <t>Архангельская обл. г. Новодвинск, СНТ "Маяк", ул. Советская, земельный участок 434</t>
  </si>
  <si>
    <t>Архангельская обл. г. Новодвинск, База отдыха "Северная Рица"</t>
  </si>
  <si>
    <t>Архангельская обл. г. Новодвинск, СНТ "Зори Севера", ул. 5 линия земельный участок № 622</t>
  </si>
  <si>
    <t>Вид разрешенного использования</t>
  </si>
  <si>
    <t>Трансформаторная подстанция</t>
  </si>
  <si>
    <t>Объекты водоподготовки</t>
  </si>
  <si>
    <t>Организация дополнительного образования</t>
  </si>
  <si>
    <t>Жилые дома</t>
  </si>
  <si>
    <t>Размещение кладбища</t>
  </si>
  <si>
    <t>29:26:010201:16</t>
  </si>
  <si>
    <t>Образовательная деятельность</t>
  </si>
  <si>
    <t>Дошкольная образовательная деятельность</t>
  </si>
  <si>
    <t>Производственное здание</t>
  </si>
  <si>
    <t>Объекты торговли</t>
  </si>
  <si>
    <t>Объект рекреационного назначения</t>
  </si>
  <si>
    <t>Медицинские услуги</t>
  </si>
  <si>
    <t>Защитные леса</t>
  </si>
  <si>
    <t>База отдыха</t>
  </si>
  <si>
    <t>Размещение служб</t>
  </si>
  <si>
    <t>29:26:010206:2539</t>
  </si>
  <si>
    <t>Социально-воспитательная деятельность</t>
  </si>
  <si>
    <t>III. Сведения об акциях.</t>
  </si>
  <si>
    <t>реестровый номер</t>
  </si>
  <si>
    <t>количество (штук)</t>
  </si>
  <si>
    <t>Акционерное общество (эмитент)</t>
  </si>
  <si>
    <t>Акции-10-0001</t>
  </si>
  <si>
    <t>Открытое акционерное общество "Панорама"</t>
  </si>
  <si>
    <t>Акции-10-0002</t>
  </si>
  <si>
    <t>Открытое акционерное общество "Блеск"</t>
  </si>
  <si>
    <t>Акции-10-0004</t>
  </si>
  <si>
    <t>Открытое акционерное общество "Сети"</t>
  </si>
  <si>
    <t>IV. Сведения о долях (вкладах) в уставных (складочных) капиталах хозяйственных обществ или товариществах</t>
  </si>
  <si>
    <t>Реестровый номер</t>
  </si>
  <si>
    <t>доля (вклад) в уставном (складочном) капитале</t>
  </si>
  <si>
    <t>Хозяйственное общество (товарищество)</t>
  </si>
  <si>
    <t>Доли-11-0001</t>
  </si>
  <si>
    <t>Общество с ограниченной ответственностью «Специализированная служба по вопросам похоронного дела «Забота»</t>
  </si>
  <si>
    <t>29:26:020201:136</t>
  </si>
  <si>
    <t>постоянное (бессрочное) пользование</t>
  </si>
  <si>
    <t>II. Сведения о зданиях, помещениях, сооружениях, объектах незавершенного строительства</t>
  </si>
  <si>
    <t>29:26:000000:1545</t>
  </si>
  <si>
    <t>29:26:010213:325</t>
  </si>
  <si>
    <t>Наружные сети электроснабжения</t>
  </si>
  <si>
    <t>МК-02-1055</t>
  </si>
  <si>
    <t>29:26:010208:2902</t>
  </si>
  <si>
    <t>Архангельская обл. г. Новодвинск, ул. Добровольского, д. 9</t>
  </si>
  <si>
    <t>Хозяйственно бытовая канализация</t>
  </si>
  <si>
    <t>МК-02-1062</t>
  </si>
  <si>
    <t>29:26:010208:2896</t>
  </si>
  <si>
    <t>29:26:010208:2899</t>
  </si>
  <si>
    <t>МК-02-1056</t>
  </si>
  <si>
    <t>Сети наружного освещения</t>
  </si>
  <si>
    <t>Наружные сети теплоснабжения</t>
  </si>
  <si>
    <t>МК-02-1054</t>
  </si>
  <si>
    <t>29:26:010208:2898</t>
  </si>
  <si>
    <t>Сети ливневой канализации</t>
  </si>
  <si>
    <t>29:26:010208:2901</t>
  </si>
  <si>
    <t>МК-02-1053</t>
  </si>
  <si>
    <t>Наружные сети водопровода</t>
  </si>
  <si>
    <t>29:26:010208:2900</t>
  </si>
  <si>
    <t>МК-02-1051</t>
  </si>
  <si>
    <t>29:26:010208:2895</t>
  </si>
  <si>
    <t>МК-02-1050</t>
  </si>
  <si>
    <t>Подъезд к СНТ "Маяк"</t>
  </si>
  <si>
    <t>ОУ-02-7931</t>
  </si>
  <si>
    <t>29:26:020103:1634</t>
  </si>
  <si>
    <t>Архангельская обл. г. Новодвинск</t>
  </si>
  <si>
    <t>29:26:010301:162</t>
  </si>
  <si>
    <t>29:26:010214:9</t>
  </si>
  <si>
    <t>29:26:010207:3</t>
  </si>
  <si>
    <t>29:26:010212:84</t>
  </si>
  <si>
    <t>29:26:010201:85</t>
  </si>
  <si>
    <t>29:26:010206:105</t>
  </si>
  <si>
    <t>29:26:010202:43</t>
  </si>
  <si>
    <t>29:26:010212:23</t>
  </si>
  <si>
    <t>29:26:010207:25</t>
  </si>
  <si>
    <t>29:26:010212:17</t>
  </si>
  <si>
    <t>29:26:010203:26</t>
  </si>
  <si>
    <t>29:26:010205:23</t>
  </si>
  <si>
    <t>29:26:010201:74</t>
  </si>
  <si>
    <t>29:26:010202:39</t>
  </si>
  <si>
    <t>29:26:010204:246</t>
  </si>
  <si>
    <t>29:26:010204:215</t>
  </si>
  <si>
    <t>29:26:010213:231</t>
  </si>
  <si>
    <t>29:26:010211:67</t>
  </si>
  <si>
    <t>29:26:010207:162</t>
  </si>
  <si>
    <t>29:26:010206:93</t>
  </si>
  <si>
    <t>29:26:010206:90</t>
  </si>
  <si>
    <t>29:26:010202:35</t>
  </si>
  <si>
    <t>29:26:010204:525</t>
  </si>
  <si>
    <t>29:26:010204:523</t>
  </si>
  <si>
    <t>29:26:010204:515</t>
  </si>
  <si>
    <t>29:26:010204:516</t>
  </si>
  <si>
    <t>29:26:010204:517</t>
  </si>
  <si>
    <t>29:26:010204:519</t>
  </si>
  <si>
    <t>29:26:010204:512</t>
  </si>
  <si>
    <t>29:26:010204:509</t>
  </si>
  <si>
    <t>29:26:010204:508</t>
  </si>
  <si>
    <t>29:26:010204:506</t>
  </si>
  <si>
    <t>29:26:010207:105</t>
  </si>
  <si>
    <t>29:26:010213:36</t>
  </si>
  <si>
    <t>29:26:010208:9</t>
  </si>
  <si>
    <t>29:26:010208:8</t>
  </si>
  <si>
    <t>29:26:010202:32</t>
  </si>
  <si>
    <t>29:16:222101:21</t>
  </si>
  <si>
    <t>29:26:020102:21</t>
  </si>
  <si>
    <t>Архангельская обл., г. Новодвинск, СНТ "Надежда" ул. 2-я Линия, участок 19</t>
  </si>
  <si>
    <t>29:26:010207:58</t>
  </si>
  <si>
    <t>29:26:020201:134</t>
  </si>
  <si>
    <t>29:26:010501:41</t>
  </si>
  <si>
    <t>29:26:010209:24</t>
  </si>
  <si>
    <t>29:26:010208:6</t>
  </si>
  <si>
    <t>29:26:010202:3</t>
  </si>
  <si>
    <t>29:26:010210:4</t>
  </si>
  <si>
    <t>29:26:010210:138</t>
  </si>
  <si>
    <t>29:26:010204:252</t>
  </si>
  <si>
    <t>29:26:010204:251</t>
  </si>
  <si>
    <t>29:26:010204:239</t>
  </si>
  <si>
    <t>29:26:010213:232</t>
  </si>
  <si>
    <t>29:26:010201:84</t>
  </si>
  <si>
    <t>29:26:010202:265</t>
  </si>
  <si>
    <t>29:26:010213:230</t>
  </si>
  <si>
    <t>29:26:010212:85</t>
  </si>
  <si>
    <t>29:26:010202:264</t>
  </si>
  <si>
    <t>29:26:010212:83</t>
  </si>
  <si>
    <t>29:26:010212:82</t>
  </si>
  <si>
    <t>29:26:010208:78</t>
  </si>
  <si>
    <t>29:26:010201:83</t>
  </si>
  <si>
    <t>29:26:010201:82</t>
  </si>
  <si>
    <t>29:26:010209:128</t>
  </si>
  <si>
    <t>29:26:010210:177</t>
  </si>
  <si>
    <t>29:26:010207:160</t>
  </si>
  <si>
    <t>29:26:010206:89</t>
  </si>
  <si>
    <t>29:26:010210:176</t>
  </si>
  <si>
    <t>29:26:010209:129</t>
  </si>
  <si>
    <t>29:26:010202:269</t>
  </si>
  <si>
    <t>29:26:010206:91</t>
  </si>
  <si>
    <t>29:26:010207:161</t>
  </si>
  <si>
    <t>29:26:010205:116</t>
  </si>
  <si>
    <t>29:26:010211:65</t>
  </si>
  <si>
    <t>29:26:010203:218</t>
  </si>
  <si>
    <t>29:26:010207:159</t>
  </si>
  <si>
    <t>29:26:010202:267</t>
  </si>
  <si>
    <t>29:26:010212:20</t>
  </si>
  <si>
    <t>29:26:010207:22</t>
  </si>
  <si>
    <t>29:26:010205:16</t>
  </si>
  <si>
    <t>29:26:010214:116</t>
  </si>
  <si>
    <t>29:26:010502:101</t>
  </si>
  <si>
    <t>29:26:010207:163</t>
  </si>
  <si>
    <t>29:26:010204:233</t>
  </si>
  <si>
    <t>29:26:010204:528</t>
  </si>
  <si>
    <t>29:26:010204:527</t>
  </si>
  <si>
    <t>29:26:010204:526</t>
  </si>
  <si>
    <t>29:26:010204:524</t>
  </si>
  <si>
    <t>29:26:010204:522</t>
  </si>
  <si>
    <t>29:26:010204:521</t>
  </si>
  <si>
    <t>29:26:010204:520</t>
  </si>
  <si>
    <t>29:26:010204:518</t>
  </si>
  <si>
    <t>29:26:010204:514</t>
  </si>
  <si>
    <t>29:26:010204:513</t>
  </si>
  <si>
    <t>29:26:010204:511</t>
  </si>
  <si>
    <t>29:26:010204:510</t>
  </si>
  <si>
    <t>29:26:010204:507</t>
  </si>
  <si>
    <t>29:26:010212:45</t>
  </si>
  <si>
    <t>29:26:010301:65</t>
  </si>
  <si>
    <t>29:26:010204:177</t>
  </si>
  <si>
    <t>29:26:010501:39</t>
  </si>
  <si>
    <t>29:26:010201:17</t>
  </si>
  <si>
    <t>29:26:010211:46</t>
  </si>
  <si>
    <t>29:26:010201:15</t>
  </si>
  <si>
    <t>29:26:010206:6</t>
  </si>
  <si>
    <t>29:26:010206:12</t>
  </si>
  <si>
    <t>29:26:010206:8</t>
  </si>
  <si>
    <t>29:26:010214:29</t>
  </si>
  <si>
    <t>29:26:020103:44</t>
  </si>
  <si>
    <t>29:26:020103:560</t>
  </si>
  <si>
    <t>29:26:020103:676</t>
  </si>
  <si>
    <t>29:26:020103:380</t>
  </si>
  <si>
    <t>29:26:020103:379</t>
  </si>
  <si>
    <t>29:26:020102:351</t>
  </si>
  <si>
    <t>29:26:020102:303</t>
  </si>
  <si>
    <t>29:26:020102:267</t>
  </si>
  <si>
    <t>29:26:020102:143</t>
  </si>
  <si>
    <t>29:26:020102:152</t>
  </si>
  <si>
    <t>29:26:020102:224</t>
  </si>
  <si>
    <t>29:26:020102:216</t>
  </si>
  <si>
    <t>29:26:020102:68</t>
  </si>
  <si>
    <t>29:26:010204:175</t>
  </si>
  <si>
    <t>Архангельская обл. г. Новодвинск, Фронтовых бригад, д. 13</t>
  </si>
  <si>
    <t>Архангельская обл. г. Новодвинск, Ворошилова, д. 37 корпус 1</t>
  </si>
  <si>
    <t>Архангельская обл. г. Новодвинск, Мира, д. 11</t>
  </si>
  <si>
    <t>Архангельская обл. г. Новодвинск, Ворошилова, д. 41</t>
  </si>
  <si>
    <t>Архангельская обл. г. Новодвинск, Солнечная, д. 13, корпус 1</t>
  </si>
  <si>
    <t>Архангельская обл. г. Новодвинск, Димитрова,  д. 8, корпус 1</t>
  </si>
  <si>
    <t>Архангельская обл. г. Новодвинск, Фронтовых бригад,  д. 21, корпус 1</t>
  </si>
  <si>
    <t>Архангельская обл. г. Новодвинск, Димитрова, д. 8</t>
  </si>
  <si>
    <t>Архангельская обл. г. Новодвинск, Мельникова, д. 1 корпус 1</t>
  </si>
  <si>
    <t>Архангельская обл. г. Новодвинск, 50-летия Октября, д. 43, корпус 1</t>
  </si>
  <si>
    <t>Архангельская обл. г. Новодвинск, 50-летия Октября, д. 27</t>
  </si>
  <si>
    <t>Архангельская обл. г. Новодвинск, 3-ей Пятилетки, д. 25 корпус 1</t>
  </si>
  <si>
    <t>Архангельская обл. г. Новодвинск, Ломоносова, д. 3, корпус 1</t>
  </si>
  <si>
    <t>Архангельская обл. г. Новодвинск, Фронтовых бригад, д. 6, корп. 1</t>
  </si>
  <si>
    <t>Архангельская обл. г. Новодвинск, Уборевича, д. 10</t>
  </si>
  <si>
    <t>Архангельская обл. г. Новодвинск, Декабристов, д. 51</t>
  </si>
  <si>
    <t>Архангельская обл. г. Новодвинск, 3-ей Пятилетки, д. 26</t>
  </si>
  <si>
    <t>Архангельская обл. г. Новодвинск, Димитрова, д. 23 корпус 1</t>
  </si>
  <si>
    <t>Архангельская обл. г. Новодвинск, Ворошилова, д. 33, корп. 1</t>
  </si>
  <si>
    <t>Архангельская обл. г. Новодвинск, Первомайская, д. 5</t>
  </si>
  <si>
    <t>Архангельская обл. г. Новодвинск, Уборевича, д. 8</t>
  </si>
  <si>
    <t>Архангельская обл. г. Новодвинск, 3-ей Пятилетки, д. 36 корпус 1</t>
  </si>
  <si>
    <t>Архангельская обл. г. Новодвинск, Ударников, д. 20</t>
  </si>
  <si>
    <t>Архангельская обл. г. Новодвинск, Первомайская, д. 6 корпус 1</t>
  </si>
  <si>
    <t>Архангельская обл. г. Новодвинск, Мира, д. 11 корпус 1</t>
  </si>
  <si>
    <t>Архангельская обл. г. Новодвинск, 50-летия Октября, д. 15</t>
  </si>
  <si>
    <t>Архангельская обл. г. Новодвинск, Солнечная, д. 15</t>
  </si>
  <si>
    <t>Архангельская обл. г. Новодвинск, Космонавтов, д. 5</t>
  </si>
  <si>
    <t xml:space="preserve">Архангельская обл. г. Новодвинск, Советов, д. 27, корп.1 </t>
  </si>
  <si>
    <t>Архангельская обл. г. Новодвинск, Строителей, д. 18</t>
  </si>
  <si>
    <t>Архангельская обл. г. Новодвинск, Двинская, д. 43</t>
  </si>
  <si>
    <t>Архангельская обл. г. Новодвинск, Ворошилова, д. 16 корпус 1</t>
  </si>
  <si>
    <t>Архангельская обл. г. Новодвинск, Декабристов, д. 43</t>
  </si>
  <si>
    <t>Архангельская обл. г. Новодвинск, 50-летия Октября, д. 38, корпус 1</t>
  </si>
  <si>
    <t>Архангельская обл. г. Новодвинск, Деревня Павлово, д. 7</t>
  </si>
  <si>
    <t>Архангельская обл. г. Новодвинск, Фронтовых бригад, д. 6, корп. 2</t>
  </si>
  <si>
    <t>Архангельская обл. г. Новодвинск, Димитрова, д. 7 корпус 1</t>
  </si>
  <si>
    <t>Архангельская обл. г. Новодвинск, Ворошилова, д. 22</t>
  </si>
  <si>
    <t>Архангельская обл. г. Новодвинск, 3-ей Пятилетки, д. 29</t>
  </si>
  <si>
    <t>Архангельская обл. г. Новодвинск, Советов, д. 22</t>
  </si>
  <si>
    <t>Архангельская обл. г. Новодвинск, Фронтовых бригад, д. 4</t>
  </si>
  <si>
    <t>Архангельская обл. г. Новодвинск, 3-ей Пятилетки, д. 25</t>
  </si>
  <si>
    <t>Архангельская обл. г. Новодвинск, Солнечная, д. 1, корпус 1</t>
  </si>
  <si>
    <t>Архангельская обл. г. Новодвинск, Уборевича, д. 43</t>
  </si>
  <si>
    <t>Архангельская обл. г. Новодвинск, Мира, д. 7, корпус 1</t>
  </si>
  <si>
    <t>Архангельская обл. г. Новодвинск, 50-летия Октября, д. 22</t>
  </si>
  <si>
    <t>Архангельская обл. г. Новодвинск, 3-ей Пятилетки, д. 9, строение 8</t>
  </si>
  <si>
    <t>Архангельская обл. г. Новодвинск, Двинская, д. 46</t>
  </si>
  <si>
    <t>Архангельская обл. г. Новодвинск, Двинская, д. 42, корпус 1</t>
  </si>
  <si>
    <t>Архангельская обл. г. Новодвинск, Солнечная, д. 3</t>
  </si>
  <si>
    <t>Архангельская обл. г. Новодвинск, Солнечная, д. 11</t>
  </si>
  <si>
    <t>Архангельская обл. г. Новодвинск, Космонавтов, д. 9</t>
  </si>
  <si>
    <t>Архангельская обл. г. Новодвинск, Ломоносова, д. 2</t>
  </si>
  <si>
    <t>Архангельская обл. г. Новодвинск, Пионерская, д. 23</t>
  </si>
  <si>
    <t>Архангельская обл. г. Новодвинск, Первомайская, д. 7</t>
  </si>
  <si>
    <t>Архангельская обл. г. Новодвинск, 50-летия Октября, д. 40</t>
  </si>
  <si>
    <t>Архангельская обл. г. Новодвинск, Пионерская, д. 7</t>
  </si>
  <si>
    <t>Архангельская обл. г. Новодвинск, Димитрова, д. 9</t>
  </si>
  <si>
    <t>Архангельская обл. г. Новодвинск, Уборевича, д. 47</t>
  </si>
  <si>
    <t>Архангельская обл. г. Новодвинск, Уборевича, д. 36</t>
  </si>
  <si>
    <t>Архангельская обл. г. Новодвинск, Советов, д. 19</t>
  </si>
  <si>
    <t>Архангельская обл. г. Новодвинск, Уборевича, д. 22</t>
  </si>
  <si>
    <t>Архангельская обл. г. Новодвинск, Димитрова, д. 25, корпус 1</t>
  </si>
  <si>
    <t>Архангельская обл. г. Новодвинск, Двинская, д. 30</t>
  </si>
  <si>
    <t>Архангельская обл. г. Новодвинск, Ворошилова,  д. 18, корпус 2</t>
  </si>
  <si>
    <t>Архангельская обл. г. Новодвинск, Ворошилова,  д. 18</t>
  </si>
  <si>
    <t>Архангельская обл. г. Новодвинск, Пионерская,  д. 14</t>
  </si>
  <si>
    <t>Архангельская обл. г. Новодвинск, Советов,  д. 18</t>
  </si>
  <si>
    <t>Архангельская обл. г. Новодвинск, Ворошилова, д. 27</t>
  </si>
  <si>
    <t>Архангельская обл. г. Новодвинск, Ворошилова, д. 33</t>
  </si>
  <si>
    <t>Архангельская обл. г. Новодвинск, Мельникова, д. 14</t>
  </si>
  <si>
    <t>Архангельская обл. г. Новодвинск, Советов, д. 14 корпус 1</t>
  </si>
  <si>
    <t>Архангельская обл. г. Новодвинск, Декабристов, д. 43 бокс 12</t>
  </si>
  <si>
    <t>Архангельская обл. г. Новодвинск, Ударников, д. 19 корпус 1</t>
  </si>
  <si>
    <t xml:space="preserve">Архангельская обл. г. Новодвинск, Ворошилова, д. 24 </t>
  </si>
  <si>
    <t>Архангельская обл. г. Новодвинск, Двинская, д. 38</t>
  </si>
  <si>
    <t>Архангельская обл. г. Новодвинск, Пролетарская, д. 57</t>
  </si>
  <si>
    <t>Архангельская обл. г. Новодвинск, Мельникова, д. 4</t>
  </si>
  <si>
    <t>Архангельская обл. г. Новодвинск, Космонавтов, д. 4 корпус 1</t>
  </si>
  <si>
    <t xml:space="preserve">Архангельская обл. г. Новодвинск, Фронтовых бригад, д. 13 </t>
  </si>
  <si>
    <t>Архангельская обл. г. Новодвинск, Южная, д. 17</t>
  </si>
  <si>
    <t>Архангельская обл. г. Новодвинск, Уборевича, д. 24</t>
  </si>
  <si>
    <t>Архангельская обл. г. Новодвинск, Южная, д. 19</t>
  </si>
  <si>
    <t xml:space="preserve">Архангельская обл. г. Новодвинск, Пролетарская, д. 47 корпус 2 </t>
  </si>
  <si>
    <t>Архангельская обл. г. Новодвинск, Советов, д. 33</t>
  </si>
  <si>
    <t>Архангельская обл. г. Новодвинск, Солнечная, д. 1, корпус 2</t>
  </si>
  <si>
    <t>Общество с ограниченной ответственностью «Жилкомсервис»</t>
  </si>
  <si>
    <t>Общество с ограниченной ответственностью «Новодвинская электросетевая компания»</t>
  </si>
  <si>
    <t>Общество с ограниченной ответственностью «Новодвинская энергетическая сетевая компания»</t>
  </si>
  <si>
    <t>Доли-11-0002</t>
  </si>
  <si>
    <t>Доли-11-0003</t>
  </si>
  <si>
    <t>Доли-11-0004</t>
  </si>
  <si>
    <t>29:26:010202:301</t>
  </si>
  <si>
    <t>29:26:000000:455</t>
  </si>
  <si>
    <t>29:29:000000:362</t>
  </si>
  <si>
    <t>29:26:010202:345</t>
  </si>
  <si>
    <t>29:26:010202:361</t>
  </si>
  <si>
    <t>29:26:000000:301</t>
  </si>
  <si>
    <t>29:26:010208:133</t>
  </si>
  <si>
    <t>Архангельская обл. г. Новодвинск, ул. Пролетарская, д. 57 пом. 2</t>
  </si>
  <si>
    <t>Архангельская обл. г. Новодвинск, ул. Ломоносова, д. 12, пом. 1-Н</t>
  </si>
  <si>
    <t>Архангельская обл. г. Новодвинск, ул. Пролетарская, д. 49 пом. 2</t>
  </si>
  <si>
    <t xml:space="preserve">Архангельская обл. г. Новодвинск, ул. Советов (в районе дома № 35 до домов № 11 и № 11 корп. 1 по ул. Южной, от ул. Берденникова, между домами № 41 корп.1 по ул. Двинской и № 19 корп.1 по ул. Южной </t>
  </si>
  <si>
    <t>Архангельская обл. г. Новодвинск, ул. Добровольского, вдоль дома № 13 по ул Ударников, вдоль дома 12 по ул. Ударников и вдоль домов 23 и 25 по ул Пионерской</t>
  </si>
  <si>
    <t>Архангельская обл. г. Новодвинск, ул. 50-летия Октября, д. 22 стр. 2</t>
  </si>
  <si>
    <t>29:16:000000:7986</t>
  </si>
  <si>
    <t>Архангельская обл., г. Новодвинск, Приморский муниципальный район, сельское поселение Катунинское</t>
  </si>
  <si>
    <t>ЗУ-09-0020</t>
  </si>
  <si>
    <t>29:26:010501:312</t>
  </si>
  <si>
    <t>ЗУ-09-0123</t>
  </si>
  <si>
    <t>Архангельская обл., г. Новодвинск, ул. Южная, д. 15</t>
  </si>
  <si>
    <t>ЗУ-09-0145</t>
  </si>
  <si>
    <t>ЗУ-09-0146</t>
  </si>
  <si>
    <t>ЗУ-09-0147</t>
  </si>
  <si>
    <t>29:16:250201:342</t>
  </si>
  <si>
    <t>Архангельская обл., г. Новодвинск, Приморский район, муниципальное образование "Лисестровское", дер. Никольское</t>
  </si>
  <si>
    <t>Жилищное строительство</t>
  </si>
  <si>
    <t>ЗУ-09-0016</t>
  </si>
  <si>
    <t>ЗУ-09-0122</t>
  </si>
  <si>
    <t>I. Сведения о земельных участках</t>
  </si>
  <si>
    <t>Для размещения автодороги</t>
  </si>
  <si>
    <t>Нежилое помещение</t>
  </si>
  <si>
    <t>Нежилое помещение № 1 на первом этаже жилого дома</t>
  </si>
  <si>
    <t>Нежилое помещение № 1</t>
  </si>
  <si>
    <t>Нежилое помещение № 2</t>
  </si>
  <si>
    <t>Нежилое помещение № 3</t>
  </si>
  <si>
    <t>Помещение № 2-Н</t>
  </si>
  <si>
    <t>Помещение № 1</t>
  </si>
  <si>
    <t xml:space="preserve">Помещение № 1 (Гаражный бокс)  </t>
  </si>
  <si>
    <t xml:space="preserve">Помещение </t>
  </si>
  <si>
    <t>Помещение № 14 на плане второго этажа</t>
  </si>
  <si>
    <t>Помещение</t>
  </si>
  <si>
    <t>Помещение № 2</t>
  </si>
  <si>
    <t>Помещение № 5</t>
  </si>
  <si>
    <t>Помещение № 3 (Гаражный бокс)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</si>
</sst>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,##0.0"/>
  </numFmts>
  <fonts count="2"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ont="1" applyFill="1"/>
    <xf numFmtId="0" fontId="0" fillId="3" borderId="0" xfId="0" applyFill="1"/>
    <xf numFmtId="0" fontId="0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165" fontId="0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164" fontId="0" fillId="3" borderId="1" xfId="0" applyNumberFormat="1" applyFill="1" applyBorder="1" applyAlignment="1">
      <alignment horizontal="center" vertical="center" wrapText="1" shrinkToFit="1"/>
    </xf>
    <xf numFmtId="164" fontId="0" fillId="3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164" fontId="0" fillId="0" borderId="1" xfId="0" applyNumberFormat="1" applyFont="1" applyBorder="1" applyAlignment="1">
      <alignment horizontal="center" vertical="center" wrapText="1" shrinkToFit="1"/>
    </xf>
    <xf numFmtId="3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3"/>
  <sheetViews>
    <sheetView tabSelected="1" workbookViewId="0">
      <selection activeCell="F61" sqref="F61"/>
    </sheetView>
  </sheetViews>
  <sheetFormatPr defaultRowHeight="12.75"/>
  <cols>
    <col min="1" max="1" width="4.85546875" style="34" customWidth="1"/>
    <col min="2" max="2" width="11.42578125" style="34" customWidth="1"/>
    <col min="3" max="3" width="19.140625" style="34" customWidth="1"/>
    <col min="4" max="4" width="33.42578125" style="34" customWidth="1"/>
    <col min="5" max="5" width="9.5703125" style="34" customWidth="1"/>
    <col min="6" max="6" width="26" style="34" customWidth="1"/>
    <col min="7" max="7" width="17.5703125" style="34" customWidth="1"/>
    <col min="8" max="8" width="9.140625" style="16"/>
  </cols>
  <sheetData>
    <row r="1" spans="1:7" ht="43.5" customHeight="1">
      <c r="A1" s="37" t="s">
        <v>1107</v>
      </c>
      <c r="B1" s="37"/>
      <c r="C1" s="37"/>
      <c r="D1" s="37"/>
      <c r="E1" s="37"/>
      <c r="F1" s="37"/>
      <c r="G1" s="37"/>
    </row>
    <row r="2" spans="1:7" ht="53.25" customHeight="1">
      <c r="A2" s="26" t="s">
        <v>365</v>
      </c>
      <c r="B2" s="26" t="s">
        <v>366</v>
      </c>
      <c r="C2" s="26" t="s">
        <v>367</v>
      </c>
      <c r="D2" s="26" t="s">
        <v>0</v>
      </c>
      <c r="E2" s="26" t="s">
        <v>369</v>
      </c>
      <c r="F2" s="26" t="s">
        <v>803</v>
      </c>
      <c r="G2" s="26" t="s">
        <v>622</v>
      </c>
    </row>
    <row r="3" spans="1:7" ht="34.5" customHeight="1">
      <c r="A3" s="26">
        <v>1</v>
      </c>
      <c r="B3" s="26" t="s">
        <v>623</v>
      </c>
      <c r="C3" s="26" t="s">
        <v>890</v>
      </c>
      <c r="D3" s="26" t="s">
        <v>783</v>
      </c>
      <c r="E3" s="26">
        <v>52</v>
      </c>
      <c r="F3" s="26" t="s">
        <v>624</v>
      </c>
      <c r="G3" s="26" t="s">
        <v>615</v>
      </c>
    </row>
    <row r="4" spans="1:7" ht="34.5" customHeight="1">
      <c r="A4" s="26">
        <v>2</v>
      </c>
      <c r="B4" s="26" t="s">
        <v>625</v>
      </c>
      <c r="C4" s="26" t="s">
        <v>953</v>
      </c>
      <c r="D4" s="26" t="s">
        <v>783</v>
      </c>
      <c r="E4" s="26">
        <v>51</v>
      </c>
      <c r="F4" s="26" t="s">
        <v>624</v>
      </c>
      <c r="G4" s="26" t="s">
        <v>615</v>
      </c>
    </row>
    <row r="5" spans="1:7" ht="34.5" customHeight="1">
      <c r="A5" s="26">
        <v>3</v>
      </c>
      <c r="B5" s="26" t="s">
        <v>626</v>
      </c>
      <c r="C5" s="26" t="s">
        <v>897</v>
      </c>
      <c r="D5" s="26" t="s">
        <v>783</v>
      </c>
      <c r="E5" s="26">
        <v>52</v>
      </c>
      <c r="F5" s="26" t="s">
        <v>624</v>
      </c>
      <c r="G5" s="26" t="s">
        <v>615</v>
      </c>
    </row>
    <row r="6" spans="1:7" ht="34.5" customHeight="1">
      <c r="A6" s="26">
        <v>4</v>
      </c>
      <c r="B6" s="26" t="s">
        <v>627</v>
      </c>
      <c r="C6" s="26" t="s">
        <v>896</v>
      </c>
      <c r="D6" s="26" t="s">
        <v>783</v>
      </c>
      <c r="E6" s="26">
        <v>53</v>
      </c>
      <c r="F6" s="26" t="s">
        <v>624</v>
      </c>
      <c r="G6" s="26" t="s">
        <v>615</v>
      </c>
    </row>
    <row r="7" spans="1:7" ht="34.5" customHeight="1">
      <c r="A7" s="26">
        <v>5</v>
      </c>
      <c r="B7" s="26" t="s">
        <v>628</v>
      </c>
      <c r="C7" s="26" t="s">
        <v>960</v>
      </c>
      <c r="D7" s="26" t="s">
        <v>783</v>
      </c>
      <c r="E7" s="26">
        <v>55</v>
      </c>
      <c r="F7" s="26" t="s">
        <v>624</v>
      </c>
      <c r="G7" s="26" t="s">
        <v>615</v>
      </c>
    </row>
    <row r="8" spans="1:7" ht="34.5" customHeight="1">
      <c r="A8" s="26">
        <v>6</v>
      </c>
      <c r="B8" s="26" t="s">
        <v>629</v>
      </c>
      <c r="C8" s="26" t="s">
        <v>949</v>
      </c>
      <c r="D8" s="26" t="s">
        <v>988</v>
      </c>
      <c r="E8" s="26">
        <v>69</v>
      </c>
      <c r="F8" s="26" t="s">
        <v>624</v>
      </c>
      <c r="G8" s="26" t="s">
        <v>615</v>
      </c>
    </row>
    <row r="9" spans="1:7" ht="34.5" customHeight="1">
      <c r="A9" s="26">
        <v>7</v>
      </c>
      <c r="B9" s="26" t="s">
        <v>630</v>
      </c>
      <c r="C9" s="26" t="s">
        <v>958</v>
      </c>
      <c r="D9" s="26" t="s">
        <v>783</v>
      </c>
      <c r="E9" s="26">
        <v>55</v>
      </c>
      <c r="F9" s="26" t="s">
        <v>624</v>
      </c>
      <c r="G9" s="26" t="s">
        <v>615</v>
      </c>
    </row>
    <row r="10" spans="1:7" ht="34.5" customHeight="1">
      <c r="A10" s="26">
        <v>8</v>
      </c>
      <c r="B10" s="26" t="s">
        <v>631</v>
      </c>
      <c r="C10" s="26" t="s">
        <v>894</v>
      </c>
      <c r="D10" s="26" t="s">
        <v>783</v>
      </c>
      <c r="E10" s="26">
        <v>51</v>
      </c>
      <c r="F10" s="26" t="s">
        <v>624</v>
      </c>
      <c r="G10" s="26" t="s">
        <v>615</v>
      </c>
    </row>
    <row r="11" spans="1:7" ht="34.5" customHeight="1">
      <c r="A11" s="26">
        <v>9</v>
      </c>
      <c r="B11" s="26" t="s">
        <v>632</v>
      </c>
      <c r="C11" s="26" t="s">
        <v>954</v>
      </c>
      <c r="D11" s="26" t="s">
        <v>783</v>
      </c>
      <c r="E11" s="26">
        <v>50</v>
      </c>
      <c r="F11" s="26" t="s">
        <v>624</v>
      </c>
      <c r="G11" s="26" t="s">
        <v>615</v>
      </c>
    </row>
    <row r="12" spans="1:7" ht="34.5" customHeight="1">
      <c r="A12" s="26">
        <v>10</v>
      </c>
      <c r="B12" s="26" t="s">
        <v>633</v>
      </c>
      <c r="C12" s="26" t="s">
        <v>952</v>
      </c>
      <c r="D12" s="26" t="s">
        <v>783</v>
      </c>
      <c r="E12" s="26">
        <v>47</v>
      </c>
      <c r="F12" s="26" t="s">
        <v>624</v>
      </c>
      <c r="G12" s="26" t="s">
        <v>615</v>
      </c>
    </row>
    <row r="13" spans="1:7" ht="34.5" customHeight="1">
      <c r="A13" s="26">
        <v>11</v>
      </c>
      <c r="B13" s="26" t="s">
        <v>634</v>
      </c>
      <c r="C13" s="26" t="s">
        <v>895</v>
      </c>
      <c r="D13" s="26" t="s">
        <v>783</v>
      </c>
      <c r="E13" s="26">
        <v>52</v>
      </c>
      <c r="F13" s="26" t="s">
        <v>624</v>
      </c>
      <c r="G13" s="26" t="s">
        <v>615</v>
      </c>
    </row>
    <row r="14" spans="1:7" ht="34.5" customHeight="1">
      <c r="A14" s="26">
        <v>12</v>
      </c>
      <c r="B14" s="26" t="s">
        <v>635</v>
      </c>
      <c r="C14" s="26" t="s">
        <v>892</v>
      </c>
      <c r="D14" s="26" t="s">
        <v>783</v>
      </c>
      <c r="E14" s="26">
        <v>54</v>
      </c>
      <c r="F14" s="26" t="s">
        <v>624</v>
      </c>
      <c r="G14" s="26" t="s">
        <v>615</v>
      </c>
    </row>
    <row r="15" spans="1:7" ht="34.5" customHeight="1">
      <c r="A15" s="26">
        <v>13</v>
      </c>
      <c r="B15" s="26" t="s">
        <v>636</v>
      </c>
      <c r="C15" s="26" t="s">
        <v>956</v>
      </c>
      <c r="D15" s="26" t="s">
        <v>783</v>
      </c>
      <c r="E15" s="26">
        <v>52</v>
      </c>
      <c r="F15" s="26" t="s">
        <v>624</v>
      </c>
      <c r="G15" s="26" t="s">
        <v>615</v>
      </c>
    </row>
    <row r="16" spans="1:7" ht="34.5" customHeight="1">
      <c r="A16" s="26">
        <v>14</v>
      </c>
      <c r="B16" s="26" t="s">
        <v>637</v>
      </c>
      <c r="C16" s="26" t="s">
        <v>889</v>
      </c>
      <c r="D16" s="26" t="s">
        <v>783</v>
      </c>
      <c r="E16" s="26">
        <v>59</v>
      </c>
      <c r="F16" s="26" t="s">
        <v>624</v>
      </c>
      <c r="G16" s="26" t="s">
        <v>615</v>
      </c>
    </row>
    <row r="17" spans="1:7" ht="34.5" customHeight="1">
      <c r="A17" s="26">
        <v>15</v>
      </c>
      <c r="B17" s="26" t="s">
        <v>638</v>
      </c>
      <c r="C17" s="26" t="s">
        <v>941</v>
      </c>
      <c r="D17" s="26" t="s">
        <v>989</v>
      </c>
      <c r="E17" s="26">
        <v>131</v>
      </c>
      <c r="F17" s="26" t="s">
        <v>804</v>
      </c>
      <c r="G17" s="26" t="s">
        <v>615</v>
      </c>
    </row>
    <row r="18" spans="1:7" ht="34.5" customHeight="1">
      <c r="A18" s="26">
        <v>16</v>
      </c>
      <c r="B18" s="26" t="s">
        <v>639</v>
      </c>
      <c r="C18" s="26" t="s">
        <v>928</v>
      </c>
      <c r="D18" s="26" t="s">
        <v>990</v>
      </c>
      <c r="E18" s="26">
        <v>147</v>
      </c>
      <c r="F18" s="26" t="s">
        <v>804</v>
      </c>
      <c r="G18" s="26" t="s">
        <v>615</v>
      </c>
    </row>
    <row r="19" spans="1:7" ht="34.5" customHeight="1">
      <c r="A19" s="26">
        <v>17</v>
      </c>
      <c r="B19" s="26" t="s">
        <v>640</v>
      </c>
      <c r="C19" s="26" t="s">
        <v>942</v>
      </c>
      <c r="D19" s="26" t="s">
        <v>991</v>
      </c>
      <c r="E19" s="26">
        <v>277</v>
      </c>
      <c r="F19" s="26" t="s">
        <v>804</v>
      </c>
      <c r="G19" s="26" t="s">
        <v>615</v>
      </c>
    </row>
    <row r="20" spans="1:7" ht="34.5" customHeight="1">
      <c r="A20" s="26">
        <v>18</v>
      </c>
      <c r="B20" s="26" t="s">
        <v>641</v>
      </c>
      <c r="C20" s="26" t="s">
        <v>879</v>
      </c>
      <c r="D20" s="26" t="s">
        <v>992</v>
      </c>
      <c r="E20" s="26">
        <v>3137</v>
      </c>
      <c r="F20" s="26" t="s">
        <v>54</v>
      </c>
      <c r="G20" s="26" t="s">
        <v>615</v>
      </c>
    </row>
    <row r="21" spans="1:7" ht="34.5" customHeight="1">
      <c r="A21" s="26">
        <v>19</v>
      </c>
      <c r="B21" s="26" t="s">
        <v>642</v>
      </c>
      <c r="C21" s="26" t="s">
        <v>880</v>
      </c>
      <c r="D21" s="26" t="s">
        <v>993</v>
      </c>
      <c r="E21" s="26">
        <v>3036</v>
      </c>
      <c r="F21" s="26" t="s">
        <v>54</v>
      </c>
      <c r="G21" s="26" t="s">
        <v>615</v>
      </c>
    </row>
    <row r="22" spans="1:7" ht="52.5" customHeight="1">
      <c r="A22" s="26">
        <v>20</v>
      </c>
      <c r="B22" s="26" t="s">
        <v>644</v>
      </c>
      <c r="C22" s="26" t="s">
        <v>985</v>
      </c>
      <c r="D22" s="26" t="s">
        <v>784</v>
      </c>
      <c r="E22" s="26">
        <v>600</v>
      </c>
      <c r="F22" s="26" t="s">
        <v>643</v>
      </c>
      <c r="G22" s="26" t="s">
        <v>614</v>
      </c>
    </row>
    <row r="23" spans="1:7" ht="52.5" customHeight="1">
      <c r="A23" s="26">
        <v>21</v>
      </c>
      <c r="B23" s="26" t="s">
        <v>645</v>
      </c>
      <c r="C23" s="26" t="s">
        <v>881</v>
      </c>
      <c r="D23" s="26" t="s">
        <v>994</v>
      </c>
      <c r="E23" s="26">
        <v>21647</v>
      </c>
      <c r="F23" s="26" t="s">
        <v>805</v>
      </c>
      <c r="G23" s="26" t="s">
        <v>615</v>
      </c>
    </row>
    <row r="24" spans="1:7" ht="42" customHeight="1">
      <c r="A24" s="26">
        <v>22</v>
      </c>
      <c r="B24" s="26" t="s">
        <v>646</v>
      </c>
      <c r="C24" s="26" t="s">
        <v>920</v>
      </c>
      <c r="D24" s="26" t="s">
        <v>995</v>
      </c>
      <c r="E24" s="26">
        <v>149</v>
      </c>
      <c r="F24" s="26" t="s">
        <v>804</v>
      </c>
      <c r="G24" s="26" t="s">
        <v>615</v>
      </c>
    </row>
    <row r="25" spans="1:7" ht="44.25" customHeight="1">
      <c r="A25" s="26">
        <v>23</v>
      </c>
      <c r="B25" s="26" t="s">
        <v>647</v>
      </c>
      <c r="C25" s="26" t="s">
        <v>965</v>
      </c>
      <c r="D25" s="26" t="s">
        <v>996</v>
      </c>
      <c r="E25" s="26">
        <v>26916</v>
      </c>
      <c r="F25" s="26" t="s">
        <v>806</v>
      </c>
      <c r="G25" s="26" t="s">
        <v>838</v>
      </c>
    </row>
    <row r="26" spans="1:7" ht="45" customHeight="1">
      <c r="A26" s="26">
        <v>24</v>
      </c>
      <c r="B26" s="26" t="s">
        <v>648</v>
      </c>
      <c r="C26" s="26" t="s">
        <v>885</v>
      </c>
      <c r="D26" s="26" t="s">
        <v>997</v>
      </c>
      <c r="E26" s="26">
        <v>127</v>
      </c>
      <c r="F26" s="26" t="s">
        <v>804</v>
      </c>
      <c r="G26" s="26" t="s">
        <v>615</v>
      </c>
    </row>
    <row r="27" spans="1:7" ht="42" customHeight="1">
      <c r="A27" s="26">
        <v>25</v>
      </c>
      <c r="B27" s="26" t="s">
        <v>649</v>
      </c>
      <c r="C27" s="26" t="s">
        <v>929</v>
      </c>
      <c r="D27" s="26" t="s">
        <v>998</v>
      </c>
      <c r="E27" s="26">
        <v>145</v>
      </c>
      <c r="F27" s="26" t="s">
        <v>804</v>
      </c>
      <c r="G27" s="26" t="s">
        <v>615</v>
      </c>
    </row>
    <row r="28" spans="1:7" ht="63" customHeight="1">
      <c r="A28" s="26">
        <v>26</v>
      </c>
      <c r="B28" s="26" t="s">
        <v>650</v>
      </c>
      <c r="C28" s="26" t="s">
        <v>972</v>
      </c>
      <c r="D28" s="26" t="s">
        <v>999</v>
      </c>
      <c r="E28" s="26">
        <v>9164</v>
      </c>
      <c r="F28" s="26" t="s">
        <v>811</v>
      </c>
      <c r="G28" s="26" t="s">
        <v>838</v>
      </c>
    </row>
    <row r="29" spans="1:7" ht="25.5">
      <c r="A29" s="26">
        <v>27</v>
      </c>
      <c r="B29" s="26" t="s">
        <v>651</v>
      </c>
      <c r="C29" s="26" t="s">
        <v>819</v>
      </c>
      <c r="D29" s="26" t="s">
        <v>785</v>
      </c>
      <c r="E29" s="26">
        <v>1074</v>
      </c>
      <c r="F29" s="26" t="s">
        <v>820</v>
      </c>
      <c r="G29" s="26" t="s">
        <v>614</v>
      </c>
    </row>
    <row r="30" spans="1:7" ht="26.25" customHeight="1">
      <c r="A30" s="26">
        <v>28</v>
      </c>
      <c r="B30" s="26" t="s">
        <v>652</v>
      </c>
      <c r="C30" s="26" t="s">
        <v>944</v>
      </c>
      <c r="D30" s="26" t="s">
        <v>1000</v>
      </c>
      <c r="E30" s="26">
        <v>5021</v>
      </c>
      <c r="F30" s="26" t="s">
        <v>811</v>
      </c>
      <c r="G30" s="26" t="s">
        <v>838</v>
      </c>
    </row>
    <row r="31" spans="1:7" ht="43.5" customHeight="1">
      <c r="A31" s="26">
        <v>29</v>
      </c>
      <c r="B31" s="26" t="s">
        <v>653</v>
      </c>
      <c r="C31" s="26" t="s">
        <v>878</v>
      </c>
      <c r="D31" s="26" t="s">
        <v>1001</v>
      </c>
      <c r="E31" s="26">
        <v>6175</v>
      </c>
      <c r="F31" s="26" t="s">
        <v>54</v>
      </c>
      <c r="G31" s="26" t="s">
        <v>838</v>
      </c>
    </row>
    <row r="32" spans="1:7" ht="45" customHeight="1">
      <c r="A32" s="26">
        <v>30</v>
      </c>
      <c r="B32" s="26" t="s">
        <v>654</v>
      </c>
      <c r="C32" s="26" t="s">
        <v>868</v>
      </c>
      <c r="D32" s="26" t="s">
        <v>1002</v>
      </c>
      <c r="E32" s="26">
        <v>5009</v>
      </c>
      <c r="F32" s="26" t="s">
        <v>807</v>
      </c>
      <c r="G32" s="26" t="s">
        <v>614</v>
      </c>
    </row>
    <row r="33" spans="1:7" ht="33" customHeight="1">
      <c r="A33" s="26">
        <v>31</v>
      </c>
      <c r="B33" s="26" t="s">
        <v>655</v>
      </c>
      <c r="C33" s="26" t="s">
        <v>656</v>
      </c>
      <c r="D33" s="26" t="s">
        <v>786</v>
      </c>
      <c r="E33" s="26">
        <v>735</v>
      </c>
      <c r="F33" s="26" t="s">
        <v>643</v>
      </c>
      <c r="G33" s="26" t="s">
        <v>614</v>
      </c>
    </row>
    <row r="34" spans="1:7" ht="43.5" customHeight="1">
      <c r="A34" s="26">
        <v>32</v>
      </c>
      <c r="B34" s="26" t="s">
        <v>657</v>
      </c>
      <c r="C34" s="26" t="s">
        <v>658</v>
      </c>
      <c r="D34" s="26" t="s">
        <v>659</v>
      </c>
      <c r="E34" s="26">
        <v>6697</v>
      </c>
      <c r="F34" s="26" t="s">
        <v>818</v>
      </c>
      <c r="G34" s="26" t="s">
        <v>614</v>
      </c>
    </row>
    <row r="35" spans="1:7" ht="36.75" customHeight="1">
      <c r="A35" s="26">
        <v>33</v>
      </c>
      <c r="B35" s="26" t="s">
        <v>660</v>
      </c>
      <c r="C35" s="26" t="s">
        <v>661</v>
      </c>
      <c r="D35" s="26" t="s">
        <v>787</v>
      </c>
      <c r="E35" s="26">
        <v>600</v>
      </c>
      <c r="F35" s="26" t="s">
        <v>643</v>
      </c>
      <c r="G35" s="26" t="s">
        <v>614</v>
      </c>
    </row>
    <row r="36" spans="1:7" ht="48" customHeight="1">
      <c r="A36" s="26">
        <v>34</v>
      </c>
      <c r="B36" s="26" t="s">
        <v>662</v>
      </c>
      <c r="C36" s="26" t="s">
        <v>867</v>
      </c>
      <c r="D36" s="26" t="s">
        <v>1003</v>
      </c>
      <c r="E36" s="26">
        <v>98755</v>
      </c>
      <c r="F36" s="26" t="s">
        <v>808</v>
      </c>
      <c r="G36" s="26" t="s">
        <v>838</v>
      </c>
    </row>
    <row r="37" spans="1:7" ht="45" customHeight="1">
      <c r="A37" s="26">
        <v>35</v>
      </c>
      <c r="B37" s="26" t="s">
        <v>663</v>
      </c>
      <c r="C37" s="26" t="s">
        <v>875</v>
      </c>
      <c r="D37" s="26" t="s">
        <v>1004</v>
      </c>
      <c r="E37" s="26">
        <v>21504</v>
      </c>
      <c r="F37" s="26" t="s">
        <v>810</v>
      </c>
      <c r="G37" s="26" t="s">
        <v>838</v>
      </c>
    </row>
    <row r="38" spans="1:7" ht="45" customHeight="1">
      <c r="A38" s="26">
        <v>36</v>
      </c>
      <c r="B38" s="26" t="s">
        <v>664</v>
      </c>
      <c r="C38" s="26" t="s">
        <v>809</v>
      </c>
      <c r="D38" s="26" t="s">
        <v>1005</v>
      </c>
      <c r="E38" s="26">
        <v>8854</v>
      </c>
      <c r="F38" s="26" t="s">
        <v>811</v>
      </c>
      <c r="G38" s="26" t="s">
        <v>838</v>
      </c>
    </row>
    <row r="39" spans="1:7" ht="45" customHeight="1">
      <c r="A39" s="26">
        <v>37</v>
      </c>
      <c r="B39" s="26" t="s">
        <v>665</v>
      </c>
      <c r="C39" s="26" t="s">
        <v>948</v>
      </c>
      <c r="D39" s="26" t="s">
        <v>1006</v>
      </c>
      <c r="E39" s="26">
        <v>2374</v>
      </c>
      <c r="F39" s="26" t="s">
        <v>812</v>
      </c>
      <c r="G39" s="26" t="s">
        <v>615</v>
      </c>
    </row>
    <row r="40" spans="1:7" ht="39.75" customHeight="1">
      <c r="A40" s="26">
        <v>38</v>
      </c>
      <c r="B40" s="26" t="s">
        <v>666</v>
      </c>
      <c r="C40" s="26" t="s">
        <v>971</v>
      </c>
      <c r="D40" s="26" t="s">
        <v>1007</v>
      </c>
      <c r="E40" s="26">
        <v>4733</v>
      </c>
      <c r="F40" s="26" t="s">
        <v>811</v>
      </c>
      <c r="G40" s="26" t="s">
        <v>838</v>
      </c>
    </row>
    <row r="41" spans="1:7" ht="47.25" customHeight="1">
      <c r="A41" s="26">
        <v>39</v>
      </c>
      <c r="B41" s="26" t="s">
        <v>667</v>
      </c>
      <c r="C41" s="26" t="s">
        <v>973</v>
      </c>
      <c r="D41" s="26" t="s">
        <v>1008</v>
      </c>
      <c r="E41" s="26">
        <v>8071</v>
      </c>
      <c r="F41" s="26" t="s">
        <v>811</v>
      </c>
      <c r="G41" s="26" t="s">
        <v>838</v>
      </c>
    </row>
    <row r="42" spans="1:7" ht="47.25" customHeight="1">
      <c r="A42" s="26">
        <v>40</v>
      </c>
      <c r="B42" s="26" t="s">
        <v>668</v>
      </c>
      <c r="C42" s="26" t="s">
        <v>903</v>
      </c>
      <c r="D42" s="26" t="s">
        <v>1009</v>
      </c>
      <c r="E42" s="26">
        <v>9120</v>
      </c>
      <c r="F42" s="26" t="s">
        <v>811</v>
      </c>
      <c r="G42" s="26" t="s">
        <v>838</v>
      </c>
    </row>
    <row r="43" spans="1:7" ht="47.25" customHeight="1">
      <c r="A43" s="26">
        <v>41</v>
      </c>
      <c r="B43" s="26" t="s">
        <v>669</v>
      </c>
      <c r="C43" s="26" t="s">
        <v>901</v>
      </c>
      <c r="D43" s="26" t="s">
        <v>1010</v>
      </c>
      <c r="E43" s="26">
        <v>4908</v>
      </c>
      <c r="F43" s="26" t="s">
        <v>811</v>
      </c>
      <c r="G43" s="26" t="s">
        <v>838</v>
      </c>
    </row>
    <row r="44" spans="1:7" ht="47.25" customHeight="1">
      <c r="A44" s="26">
        <v>42</v>
      </c>
      <c r="B44" s="26" t="s">
        <v>670</v>
      </c>
      <c r="C44" s="26" t="s">
        <v>970</v>
      </c>
      <c r="D44" s="26" t="s">
        <v>1011</v>
      </c>
      <c r="E44" s="26">
        <v>5357</v>
      </c>
      <c r="F44" s="26" t="s">
        <v>811</v>
      </c>
      <c r="G44" s="26" t="s">
        <v>838</v>
      </c>
    </row>
    <row r="45" spans="1:7" ht="47.25" customHeight="1">
      <c r="A45" s="26">
        <v>43</v>
      </c>
      <c r="B45" s="26" t="s">
        <v>671</v>
      </c>
      <c r="C45" s="26" t="s">
        <v>969</v>
      </c>
      <c r="D45" s="26" t="s">
        <v>1012</v>
      </c>
      <c r="E45" s="26">
        <v>6671</v>
      </c>
      <c r="F45" s="26" t="s">
        <v>811</v>
      </c>
      <c r="G45" s="26" t="s">
        <v>838</v>
      </c>
    </row>
    <row r="46" spans="1:7" ht="47.25" customHeight="1">
      <c r="A46" s="26">
        <v>44</v>
      </c>
      <c r="B46" s="26" t="s">
        <v>672</v>
      </c>
      <c r="C46" s="26" t="s">
        <v>968</v>
      </c>
      <c r="D46" s="26" t="s">
        <v>1013</v>
      </c>
      <c r="E46" s="26">
        <v>14810</v>
      </c>
      <c r="F46" s="26" t="s">
        <v>810</v>
      </c>
      <c r="G46" s="26" t="s">
        <v>838</v>
      </c>
    </row>
    <row r="47" spans="1:7" ht="47.25" customHeight="1">
      <c r="A47" s="26">
        <v>45</v>
      </c>
      <c r="B47" s="26" t="s">
        <v>673</v>
      </c>
      <c r="C47" s="26" t="s">
        <v>967</v>
      </c>
      <c r="D47" s="26" t="s">
        <v>1014</v>
      </c>
      <c r="E47" s="26">
        <v>23750</v>
      </c>
      <c r="F47" s="26" t="s">
        <v>810</v>
      </c>
      <c r="G47" s="26" t="s">
        <v>838</v>
      </c>
    </row>
    <row r="48" spans="1:7" ht="47.25" customHeight="1">
      <c r="A48" s="26">
        <v>46</v>
      </c>
      <c r="B48" s="26" t="s">
        <v>674</v>
      </c>
      <c r="C48" s="26" t="s">
        <v>873</v>
      </c>
      <c r="D48" s="26" t="s">
        <v>1015</v>
      </c>
      <c r="E48" s="26">
        <v>21270</v>
      </c>
      <c r="F48" s="26" t="s">
        <v>810</v>
      </c>
      <c r="G48" s="26" t="s">
        <v>838</v>
      </c>
    </row>
    <row r="49" spans="1:7" ht="47.25" customHeight="1">
      <c r="A49" s="26">
        <v>47</v>
      </c>
      <c r="B49" s="26" t="s">
        <v>675</v>
      </c>
      <c r="C49" s="26" t="s">
        <v>963</v>
      </c>
      <c r="D49" s="26" t="s">
        <v>1016</v>
      </c>
      <c r="E49" s="26">
        <v>10</v>
      </c>
      <c r="F49" s="26" t="s">
        <v>813</v>
      </c>
      <c r="G49" s="26" t="s">
        <v>615</v>
      </c>
    </row>
    <row r="50" spans="1:7" ht="36" customHeight="1">
      <c r="A50" s="26">
        <v>48</v>
      </c>
      <c r="B50" s="26" t="s">
        <v>676</v>
      </c>
      <c r="C50" s="26" t="s">
        <v>951</v>
      </c>
      <c r="D50" s="26" t="s">
        <v>783</v>
      </c>
      <c r="E50" s="26">
        <v>46</v>
      </c>
      <c r="F50" s="26" t="s">
        <v>624</v>
      </c>
      <c r="G50" s="26" t="s">
        <v>615</v>
      </c>
    </row>
    <row r="51" spans="1:7" ht="34.5" customHeight="1">
      <c r="A51" s="26">
        <v>49</v>
      </c>
      <c r="B51" s="26" t="s">
        <v>677</v>
      </c>
      <c r="C51" s="26" t="s">
        <v>950</v>
      </c>
      <c r="D51" s="26" t="s">
        <v>783</v>
      </c>
      <c r="E51" s="26">
        <v>51</v>
      </c>
      <c r="F51" s="26" t="s">
        <v>624</v>
      </c>
      <c r="G51" s="26" t="s">
        <v>615</v>
      </c>
    </row>
    <row r="52" spans="1:7" ht="35.25" customHeight="1">
      <c r="A52" s="26">
        <v>50</v>
      </c>
      <c r="B52" s="26" t="s">
        <v>678</v>
      </c>
      <c r="C52" s="26" t="s">
        <v>946</v>
      </c>
      <c r="D52" s="26" t="s">
        <v>1017</v>
      </c>
      <c r="E52" s="26">
        <v>25</v>
      </c>
      <c r="F52" s="26" t="s">
        <v>804</v>
      </c>
      <c r="G52" s="26" t="s">
        <v>615</v>
      </c>
    </row>
    <row r="53" spans="1:7" ht="43.5" customHeight="1">
      <c r="A53" s="26">
        <v>51</v>
      </c>
      <c r="B53" s="26" t="s">
        <v>1105</v>
      </c>
      <c r="C53" s="26" t="s">
        <v>966</v>
      </c>
      <c r="D53" s="26" t="s">
        <v>1018</v>
      </c>
      <c r="E53" s="26">
        <v>19320</v>
      </c>
      <c r="F53" s="26" t="s">
        <v>810</v>
      </c>
      <c r="G53" s="26" t="s">
        <v>838</v>
      </c>
    </row>
    <row r="54" spans="1:7" ht="45.75" customHeight="1">
      <c r="A54" s="26">
        <v>52</v>
      </c>
      <c r="B54" s="26" t="s">
        <v>679</v>
      </c>
      <c r="C54" s="26" t="s">
        <v>987</v>
      </c>
      <c r="D54" s="26" t="s">
        <v>1019</v>
      </c>
      <c r="E54" s="26">
        <v>4260</v>
      </c>
      <c r="F54" s="26" t="s">
        <v>806</v>
      </c>
      <c r="G54" s="26" t="s">
        <v>614</v>
      </c>
    </row>
    <row r="55" spans="1:7" ht="45.75" customHeight="1">
      <c r="A55" s="26">
        <v>53</v>
      </c>
      <c r="B55" s="26" t="s">
        <v>1095</v>
      </c>
      <c r="C55" s="26" t="s">
        <v>964</v>
      </c>
      <c r="D55" s="26" t="s">
        <v>1020</v>
      </c>
      <c r="E55" s="26">
        <v>157</v>
      </c>
      <c r="F55" s="26" t="s">
        <v>806</v>
      </c>
      <c r="G55" s="26" t="s">
        <v>838</v>
      </c>
    </row>
    <row r="56" spans="1:7" ht="45.75" customHeight="1">
      <c r="A56" s="26">
        <v>54</v>
      </c>
      <c r="B56" s="26" t="s">
        <v>680</v>
      </c>
      <c r="C56" s="26" t="s">
        <v>899</v>
      </c>
      <c r="D56" s="26" t="s">
        <v>1021</v>
      </c>
      <c r="E56" s="26">
        <v>3817</v>
      </c>
      <c r="F56" s="26" t="s">
        <v>806</v>
      </c>
      <c r="G56" s="26" t="s">
        <v>838</v>
      </c>
    </row>
    <row r="57" spans="1:7" ht="45.75" customHeight="1">
      <c r="A57" s="26">
        <v>55</v>
      </c>
      <c r="B57" s="26" t="s">
        <v>681</v>
      </c>
      <c r="C57" s="26" t="s">
        <v>898</v>
      </c>
      <c r="D57" s="26" t="s">
        <v>783</v>
      </c>
      <c r="E57" s="26">
        <v>49</v>
      </c>
      <c r="F57" s="26" t="s">
        <v>624</v>
      </c>
      <c r="G57" s="26" t="s">
        <v>615</v>
      </c>
    </row>
    <row r="58" spans="1:7" ht="45.75" customHeight="1">
      <c r="A58" s="26">
        <v>56</v>
      </c>
      <c r="B58" s="26" t="s">
        <v>682</v>
      </c>
      <c r="C58" s="26" t="s">
        <v>962</v>
      </c>
      <c r="D58" s="26" t="s">
        <v>783</v>
      </c>
      <c r="E58" s="26">
        <v>46</v>
      </c>
      <c r="F58" s="26" t="s">
        <v>624</v>
      </c>
      <c r="G58" s="26" t="s">
        <v>615</v>
      </c>
    </row>
    <row r="59" spans="1:7" ht="33" customHeight="1">
      <c r="A59" s="26">
        <v>57</v>
      </c>
      <c r="B59" s="26" t="s">
        <v>683</v>
      </c>
      <c r="C59" s="26" t="s">
        <v>961</v>
      </c>
      <c r="D59" s="26" t="s">
        <v>783</v>
      </c>
      <c r="E59" s="26">
        <v>52</v>
      </c>
      <c r="F59" s="26" t="s">
        <v>624</v>
      </c>
      <c r="G59" s="26" t="s">
        <v>615</v>
      </c>
    </row>
    <row r="60" spans="1:7" ht="37.5" customHeight="1">
      <c r="A60" s="26">
        <v>58</v>
      </c>
      <c r="B60" s="26" t="s">
        <v>684</v>
      </c>
      <c r="C60" s="26" t="s">
        <v>947</v>
      </c>
      <c r="D60" s="26" t="s">
        <v>1022</v>
      </c>
      <c r="E60" s="26">
        <v>1246</v>
      </c>
      <c r="F60" s="26" t="s">
        <v>814</v>
      </c>
      <c r="G60" s="26" t="s">
        <v>615</v>
      </c>
    </row>
    <row r="61" spans="1:7" ht="42.75" customHeight="1">
      <c r="A61" s="26">
        <v>59</v>
      </c>
      <c r="B61" s="26" t="s">
        <v>685</v>
      </c>
      <c r="C61" s="26" t="s">
        <v>945</v>
      </c>
      <c r="D61" s="26" t="s">
        <v>1023</v>
      </c>
      <c r="E61" s="26">
        <v>3350</v>
      </c>
      <c r="F61" s="26" t="s">
        <v>54</v>
      </c>
      <c r="G61" s="26" t="s">
        <v>838</v>
      </c>
    </row>
    <row r="62" spans="1:7" ht="32.25" customHeight="1">
      <c r="A62" s="26">
        <v>60</v>
      </c>
      <c r="B62" s="26" t="s">
        <v>686</v>
      </c>
      <c r="C62" s="26" t="s">
        <v>959</v>
      </c>
      <c r="D62" s="26" t="s">
        <v>783</v>
      </c>
      <c r="E62" s="26">
        <v>55</v>
      </c>
      <c r="F62" s="26" t="s">
        <v>624</v>
      </c>
      <c r="G62" s="26" t="s">
        <v>615</v>
      </c>
    </row>
    <row r="63" spans="1:7" ht="32.25" customHeight="1">
      <c r="A63" s="26">
        <v>61</v>
      </c>
      <c r="B63" s="26" t="s">
        <v>687</v>
      </c>
      <c r="C63" s="26" t="s">
        <v>891</v>
      </c>
      <c r="D63" s="26" t="s">
        <v>783</v>
      </c>
      <c r="E63" s="26">
        <v>54</v>
      </c>
      <c r="F63" s="26" t="s">
        <v>624</v>
      </c>
      <c r="G63" s="26" t="s">
        <v>615</v>
      </c>
    </row>
    <row r="64" spans="1:7" ht="33.75" customHeight="1">
      <c r="A64" s="26">
        <v>62</v>
      </c>
      <c r="B64" s="26" t="s">
        <v>688</v>
      </c>
      <c r="C64" s="26" t="s">
        <v>893</v>
      </c>
      <c r="D64" s="26" t="s">
        <v>783</v>
      </c>
      <c r="E64" s="26">
        <v>51</v>
      </c>
      <c r="F64" s="26" t="s">
        <v>624</v>
      </c>
      <c r="G64" s="26" t="s">
        <v>615</v>
      </c>
    </row>
    <row r="65" spans="1:7" ht="34.5" customHeight="1">
      <c r="A65" s="26">
        <v>63</v>
      </c>
      <c r="B65" s="26" t="s">
        <v>689</v>
      </c>
      <c r="C65" s="26" t="s">
        <v>957</v>
      </c>
      <c r="D65" s="26" t="s">
        <v>783</v>
      </c>
      <c r="E65" s="26">
        <v>54</v>
      </c>
      <c r="F65" s="26" t="s">
        <v>624</v>
      </c>
      <c r="G65" s="26" t="s">
        <v>615</v>
      </c>
    </row>
    <row r="66" spans="1:7" ht="35.25" customHeight="1">
      <c r="A66" s="26">
        <v>64</v>
      </c>
      <c r="B66" s="26" t="s">
        <v>690</v>
      </c>
      <c r="C66" s="26" t="s">
        <v>955</v>
      </c>
      <c r="D66" s="26" t="s">
        <v>783</v>
      </c>
      <c r="E66" s="26">
        <v>50</v>
      </c>
      <c r="F66" s="26" t="s">
        <v>624</v>
      </c>
      <c r="G66" s="26" t="s">
        <v>615</v>
      </c>
    </row>
    <row r="67" spans="1:7" ht="38.25" customHeight="1">
      <c r="A67" s="26">
        <v>65</v>
      </c>
      <c r="B67" s="26" t="s">
        <v>691</v>
      </c>
      <c r="C67" s="26" t="s">
        <v>888</v>
      </c>
      <c r="D67" s="26" t="s">
        <v>1024</v>
      </c>
      <c r="E67" s="26">
        <v>7679</v>
      </c>
      <c r="F67" s="26" t="s">
        <v>811</v>
      </c>
      <c r="G67" s="26" t="s">
        <v>838</v>
      </c>
    </row>
    <row r="68" spans="1:7" ht="33.75" customHeight="1">
      <c r="A68" s="26">
        <v>66</v>
      </c>
      <c r="B68" s="26" t="s">
        <v>692</v>
      </c>
      <c r="C68" s="26" t="s">
        <v>940</v>
      </c>
      <c r="D68" s="26" t="s">
        <v>1025</v>
      </c>
      <c r="E68" s="26">
        <v>143</v>
      </c>
      <c r="F68" s="26" t="s">
        <v>804</v>
      </c>
      <c r="G68" s="26" t="s">
        <v>615</v>
      </c>
    </row>
    <row r="69" spans="1:7" ht="35.25" customHeight="1">
      <c r="A69" s="26">
        <v>67</v>
      </c>
      <c r="B69" s="26" t="s">
        <v>693</v>
      </c>
      <c r="C69" s="26" t="s">
        <v>887</v>
      </c>
      <c r="D69" s="26" t="s">
        <v>1026</v>
      </c>
      <c r="E69" s="26">
        <v>194</v>
      </c>
      <c r="F69" s="26" t="s">
        <v>804</v>
      </c>
      <c r="G69" s="26" t="s">
        <v>615</v>
      </c>
    </row>
    <row r="70" spans="1:7" ht="36" customHeight="1">
      <c r="A70" s="26">
        <v>68</v>
      </c>
      <c r="B70" s="26" t="s">
        <v>694</v>
      </c>
      <c r="C70" s="26" t="s">
        <v>939</v>
      </c>
      <c r="D70" s="26" t="s">
        <v>1027</v>
      </c>
      <c r="E70" s="26">
        <v>88</v>
      </c>
      <c r="F70" s="26" t="s">
        <v>804</v>
      </c>
      <c r="G70" s="26" t="s">
        <v>615</v>
      </c>
    </row>
    <row r="71" spans="1:7" ht="36.75" customHeight="1">
      <c r="A71" s="26">
        <v>69</v>
      </c>
      <c r="B71" s="26" t="s">
        <v>695</v>
      </c>
      <c r="C71" s="26" t="s">
        <v>938</v>
      </c>
      <c r="D71" s="26" t="s">
        <v>1028</v>
      </c>
      <c r="E71" s="26">
        <v>154</v>
      </c>
      <c r="F71" s="26" t="s">
        <v>804</v>
      </c>
      <c r="G71" s="26" t="s">
        <v>615</v>
      </c>
    </row>
    <row r="72" spans="1:7" ht="34.5" customHeight="1">
      <c r="A72" s="26">
        <v>70</v>
      </c>
      <c r="B72" s="26" t="s">
        <v>696</v>
      </c>
      <c r="C72" s="26" t="s">
        <v>937</v>
      </c>
      <c r="D72" s="26" t="s">
        <v>1004</v>
      </c>
      <c r="E72" s="26">
        <v>139</v>
      </c>
      <c r="F72" s="26" t="s">
        <v>804</v>
      </c>
      <c r="G72" s="26" t="s">
        <v>615</v>
      </c>
    </row>
    <row r="73" spans="1:7" ht="34.5" customHeight="1">
      <c r="A73" s="26">
        <v>71</v>
      </c>
      <c r="B73" s="26" t="s">
        <v>697</v>
      </c>
      <c r="C73" s="26" t="s">
        <v>936</v>
      </c>
      <c r="D73" s="26" t="s">
        <v>1029</v>
      </c>
      <c r="E73" s="26">
        <v>97</v>
      </c>
      <c r="F73" s="26" t="s">
        <v>804</v>
      </c>
      <c r="G73" s="26" t="s">
        <v>615</v>
      </c>
    </row>
    <row r="74" spans="1:7" ht="35.25" customHeight="1">
      <c r="A74" s="26">
        <v>72</v>
      </c>
      <c r="B74" s="34" t="s">
        <v>698</v>
      </c>
      <c r="C74" s="26" t="s">
        <v>699</v>
      </c>
      <c r="D74" s="26" t="s">
        <v>788</v>
      </c>
      <c r="E74" s="26">
        <v>600</v>
      </c>
      <c r="F74" s="26" t="s">
        <v>700</v>
      </c>
      <c r="G74" s="26" t="s">
        <v>614</v>
      </c>
    </row>
    <row r="75" spans="1:7" ht="38.25">
      <c r="A75" s="26">
        <v>73</v>
      </c>
      <c r="B75" s="26" t="s">
        <v>701</v>
      </c>
      <c r="C75" s="26" t="s">
        <v>872</v>
      </c>
      <c r="D75" s="26" t="s">
        <v>1030</v>
      </c>
      <c r="E75" s="26">
        <v>22950</v>
      </c>
      <c r="F75" s="26" t="s">
        <v>810</v>
      </c>
      <c r="G75" s="26" t="s">
        <v>838</v>
      </c>
    </row>
    <row r="76" spans="1:7" ht="48" customHeight="1">
      <c r="A76" s="26">
        <v>74</v>
      </c>
      <c r="B76" s="26" t="s">
        <v>702</v>
      </c>
      <c r="C76" s="26" t="s">
        <v>943</v>
      </c>
      <c r="D76" s="26" t="s">
        <v>1031</v>
      </c>
      <c r="E76" s="26">
        <v>19280</v>
      </c>
      <c r="F76" s="26" t="s">
        <v>810</v>
      </c>
      <c r="G76" s="26" t="s">
        <v>838</v>
      </c>
    </row>
    <row r="77" spans="1:7" ht="45.75" customHeight="1">
      <c r="A77" s="26">
        <v>75</v>
      </c>
      <c r="B77" s="26" t="s">
        <v>703</v>
      </c>
      <c r="C77" s="26" t="s">
        <v>927</v>
      </c>
      <c r="D77" s="26" t="s">
        <v>1032</v>
      </c>
      <c r="E77" s="26">
        <v>170</v>
      </c>
      <c r="F77" s="26" t="s">
        <v>804</v>
      </c>
      <c r="G77" s="26" t="s">
        <v>615</v>
      </c>
    </row>
    <row r="78" spans="1:7" ht="45.75" customHeight="1">
      <c r="A78" s="26">
        <v>76</v>
      </c>
      <c r="B78" s="26" t="s">
        <v>704</v>
      </c>
      <c r="C78" s="26" t="s">
        <v>926</v>
      </c>
      <c r="D78" s="26" t="s">
        <v>1033</v>
      </c>
      <c r="E78" s="26">
        <v>148</v>
      </c>
      <c r="F78" s="26" t="s">
        <v>804</v>
      </c>
      <c r="G78" s="26" t="s">
        <v>615</v>
      </c>
    </row>
    <row r="79" spans="1:7" ht="35.25" customHeight="1">
      <c r="A79" s="26">
        <v>77</v>
      </c>
      <c r="B79" s="26" t="s">
        <v>705</v>
      </c>
      <c r="C79" s="26" t="s">
        <v>884</v>
      </c>
      <c r="D79" s="26" t="s">
        <v>1034</v>
      </c>
      <c r="E79" s="26">
        <v>150</v>
      </c>
      <c r="F79" s="26" t="s">
        <v>804</v>
      </c>
      <c r="G79" s="26" t="s">
        <v>615</v>
      </c>
    </row>
    <row r="80" spans="1:7" ht="37.5" customHeight="1">
      <c r="A80" s="26">
        <v>78</v>
      </c>
      <c r="B80" s="26" t="s">
        <v>706</v>
      </c>
      <c r="C80" s="26" t="s">
        <v>925</v>
      </c>
      <c r="D80" s="26" t="s">
        <v>1035</v>
      </c>
      <c r="E80" s="26">
        <v>122</v>
      </c>
      <c r="F80" s="26" t="s">
        <v>804</v>
      </c>
      <c r="G80" s="26" t="s">
        <v>615</v>
      </c>
    </row>
    <row r="81" spans="1:7" ht="37.5" customHeight="1">
      <c r="A81" s="26">
        <v>79</v>
      </c>
      <c r="B81" s="26" t="s">
        <v>707</v>
      </c>
      <c r="C81" s="26" t="s">
        <v>924</v>
      </c>
      <c r="D81" s="26" t="s">
        <v>1036</v>
      </c>
      <c r="E81" s="26">
        <v>84</v>
      </c>
      <c r="F81" s="26" t="s">
        <v>804</v>
      </c>
      <c r="G81" s="26" t="s">
        <v>615</v>
      </c>
    </row>
    <row r="82" spans="1:7" ht="37.5" customHeight="1">
      <c r="A82" s="26">
        <v>80</v>
      </c>
      <c r="B82" s="26" t="s">
        <v>708</v>
      </c>
      <c r="C82" s="26" t="s">
        <v>886</v>
      </c>
      <c r="D82" s="26" t="s">
        <v>1037</v>
      </c>
      <c r="E82" s="26">
        <v>131</v>
      </c>
      <c r="F82" s="26" t="s">
        <v>804</v>
      </c>
      <c r="G82" s="26" t="s">
        <v>615</v>
      </c>
    </row>
    <row r="83" spans="1:7" ht="37.5" customHeight="1">
      <c r="A83" s="26">
        <v>81</v>
      </c>
      <c r="B83" s="26" t="s">
        <v>709</v>
      </c>
      <c r="C83" s="26" t="s">
        <v>871</v>
      </c>
      <c r="D83" s="26" t="s">
        <v>1038</v>
      </c>
      <c r="E83" s="26">
        <v>125</v>
      </c>
      <c r="F83" s="26" t="s">
        <v>804</v>
      </c>
      <c r="G83" s="26" t="s">
        <v>615</v>
      </c>
    </row>
    <row r="84" spans="1:7" ht="37.5" customHeight="1">
      <c r="A84" s="26">
        <v>82</v>
      </c>
      <c r="B84" s="26" t="s">
        <v>710</v>
      </c>
      <c r="C84" s="26" t="s">
        <v>935</v>
      </c>
      <c r="D84" s="26" t="s">
        <v>1039</v>
      </c>
      <c r="E84" s="26">
        <v>120</v>
      </c>
      <c r="F84" s="26" t="s">
        <v>804</v>
      </c>
      <c r="G84" s="26" t="s">
        <v>615</v>
      </c>
    </row>
    <row r="85" spans="1:7" ht="37.5" customHeight="1">
      <c r="A85" s="26">
        <v>83</v>
      </c>
      <c r="B85" s="26" t="s">
        <v>711</v>
      </c>
      <c r="C85" s="26" t="s">
        <v>934</v>
      </c>
      <c r="D85" s="26" t="s">
        <v>1040</v>
      </c>
      <c r="E85" s="26">
        <v>127</v>
      </c>
      <c r="F85" s="26" t="s">
        <v>804</v>
      </c>
      <c r="G85" s="26" t="s">
        <v>615</v>
      </c>
    </row>
    <row r="86" spans="1:7" ht="37.5" customHeight="1">
      <c r="A86" s="26">
        <v>84</v>
      </c>
      <c r="B86" s="26" t="s">
        <v>712</v>
      </c>
      <c r="C86" s="26" t="s">
        <v>933</v>
      </c>
      <c r="D86" s="26" t="s">
        <v>1041</v>
      </c>
      <c r="E86" s="26">
        <v>75</v>
      </c>
      <c r="F86" s="26" t="s">
        <v>804</v>
      </c>
      <c r="G86" s="26" t="s">
        <v>615</v>
      </c>
    </row>
    <row r="87" spans="1:7" ht="37.5" customHeight="1">
      <c r="A87" s="26">
        <v>85</v>
      </c>
      <c r="B87" s="26" t="s">
        <v>713</v>
      </c>
      <c r="C87" s="26" t="s">
        <v>932</v>
      </c>
      <c r="D87" s="26" t="s">
        <v>1042</v>
      </c>
      <c r="E87" s="26">
        <v>112</v>
      </c>
      <c r="F87" s="26" t="s">
        <v>804</v>
      </c>
      <c r="G87" s="26" t="s">
        <v>615</v>
      </c>
    </row>
    <row r="88" spans="1:7" ht="37.5" customHeight="1">
      <c r="A88" s="26">
        <v>86</v>
      </c>
      <c r="B88" s="26" t="s">
        <v>714</v>
      </c>
      <c r="C88" s="26" t="s">
        <v>931</v>
      </c>
      <c r="D88" s="26" t="s">
        <v>1043</v>
      </c>
      <c r="E88" s="26">
        <v>150</v>
      </c>
      <c r="F88" s="26" t="s">
        <v>804</v>
      </c>
      <c r="G88" s="26" t="s">
        <v>615</v>
      </c>
    </row>
    <row r="89" spans="1:7" ht="37.5" customHeight="1">
      <c r="A89" s="26">
        <v>87</v>
      </c>
      <c r="B89" s="26" t="s">
        <v>715</v>
      </c>
      <c r="C89" s="26" t="s">
        <v>930</v>
      </c>
      <c r="D89" s="26" t="s">
        <v>1044</v>
      </c>
      <c r="E89" s="26">
        <v>82</v>
      </c>
      <c r="F89" s="26" t="s">
        <v>804</v>
      </c>
      <c r="G89" s="26" t="s">
        <v>615</v>
      </c>
    </row>
    <row r="90" spans="1:7" ht="37.5" customHeight="1">
      <c r="A90" s="26">
        <v>88</v>
      </c>
      <c r="B90" s="26" t="s">
        <v>716</v>
      </c>
      <c r="C90" s="26" t="s">
        <v>923</v>
      </c>
      <c r="D90" s="26" t="s">
        <v>1045</v>
      </c>
      <c r="E90" s="26">
        <v>137</v>
      </c>
      <c r="F90" s="26" t="s">
        <v>804</v>
      </c>
      <c r="G90" s="26" t="s">
        <v>615</v>
      </c>
    </row>
    <row r="91" spans="1:7" ht="37.5" customHeight="1">
      <c r="A91" s="26">
        <v>89</v>
      </c>
      <c r="B91" s="26" t="s">
        <v>717</v>
      </c>
      <c r="C91" s="26" t="s">
        <v>870</v>
      </c>
      <c r="D91" s="26" t="s">
        <v>1046</v>
      </c>
      <c r="E91" s="26">
        <v>178</v>
      </c>
      <c r="F91" s="26" t="s">
        <v>804</v>
      </c>
      <c r="G91" s="26" t="s">
        <v>615</v>
      </c>
    </row>
    <row r="92" spans="1:7" ht="34.5" customHeight="1">
      <c r="A92" s="26">
        <v>90</v>
      </c>
      <c r="B92" s="26" t="s">
        <v>718</v>
      </c>
      <c r="C92" s="26" t="s">
        <v>922</v>
      </c>
      <c r="D92" s="26" t="s">
        <v>1047</v>
      </c>
      <c r="E92" s="26">
        <v>137</v>
      </c>
      <c r="F92" s="26" t="s">
        <v>804</v>
      </c>
      <c r="G92" s="26" t="s">
        <v>615</v>
      </c>
    </row>
    <row r="93" spans="1:7" ht="34.5" customHeight="1">
      <c r="A93" s="26">
        <v>91</v>
      </c>
      <c r="B93" s="26" t="s">
        <v>719</v>
      </c>
      <c r="C93" s="26" t="s">
        <v>921</v>
      </c>
      <c r="D93" s="26" t="s">
        <v>1048</v>
      </c>
      <c r="E93" s="26">
        <v>150</v>
      </c>
      <c r="F93" s="26" t="s">
        <v>804</v>
      </c>
      <c r="G93" s="26" t="s">
        <v>615</v>
      </c>
    </row>
    <row r="94" spans="1:7" ht="34.5" customHeight="1">
      <c r="A94" s="26">
        <v>92</v>
      </c>
      <c r="B94" s="26" t="s">
        <v>720</v>
      </c>
      <c r="C94" s="26" t="s">
        <v>883</v>
      </c>
      <c r="D94" s="26" t="s">
        <v>1049</v>
      </c>
      <c r="E94" s="26">
        <v>78</v>
      </c>
      <c r="F94" s="26" t="s">
        <v>804</v>
      </c>
      <c r="G94" s="26" t="s">
        <v>615</v>
      </c>
    </row>
    <row r="95" spans="1:7" ht="34.5" customHeight="1">
      <c r="A95" s="26">
        <v>93</v>
      </c>
      <c r="B95" s="26" t="s">
        <v>721</v>
      </c>
      <c r="C95" s="26" t="s">
        <v>919</v>
      </c>
      <c r="D95" s="26" t="s">
        <v>1050</v>
      </c>
      <c r="E95" s="26">
        <v>107</v>
      </c>
      <c r="F95" s="26" t="s">
        <v>804</v>
      </c>
      <c r="G95" s="26" t="s">
        <v>615</v>
      </c>
    </row>
    <row r="96" spans="1:7" ht="34.5" customHeight="1">
      <c r="A96" s="26">
        <v>94</v>
      </c>
      <c r="B96" s="26" t="s">
        <v>722</v>
      </c>
      <c r="C96" s="26" t="s">
        <v>918</v>
      </c>
      <c r="D96" s="26" t="s">
        <v>1051</v>
      </c>
      <c r="E96" s="26">
        <v>144</v>
      </c>
      <c r="F96" s="26" t="s">
        <v>804</v>
      </c>
      <c r="G96" s="26" t="s">
        <v>615</v>
      </c>
    </row>
    <row r="97" spans="1:7" ht="34.5" customHeight="1">
      <c r="A97" s="26">
        <v>95</v>
      </c>
      <c r="B97" s="26" t="s">
        <v>723</v>
      </c>
      <c r="C97" s="26" t="s">
        <v>986</v>
      </c>
      <c r="D97" s="26" t="s">
        <v>789</v>
      </c>
      <c r="E97" s="26">
        <v>600</v>
      </c>
      <c r="F97" s="26" t="s">
        <v>643</v>
      </c>
      <c r="G97" s="26" t="s">
        <v>614</v>
      </c>
    </row>
    <row r="98" spans="1:7" ht="34.5" customHeight="1">
      <c r="A98" s="26">
        <v>96</v>
      </c>
      <c r="B98" s="26" t="s">
        <v>724</v>
      </c>
      <c r="C98" s="26" t="s">
        <v>984</v>
      </c>
      <c r="D98" s="26" t="s">
        <v>790</v>
      </c>
      <c r="E98" s="26">
        <v>600</v>
      </c>
      <c r="F98" s="26" t="s">
        <v>643</v>
      </c>
      <c r="G98" s="26" t="s">
        <v>614</v>
      </c>
    </row>
    <row r="99" spans="1:7" ht="49.5" customHeight="1">
      <c r="A99" s="26">
        <v>97</v>
      </c>
      <c r="B99" s="26" t="s">
        <v>725</v>
      </c>
      <c r="C99" s="26" t="s">
        <v>983</v>
      </c>
      <c r="D99" s="26" t="s">
        <v>791</v>
      </c>
      <c r="E99" s="26">
        <v>600</v>
      </c>
      <c r="F99" s="26" t="s">
        <v>643</v>
      </c>
      <c r="G99" s="26" t="s">
        <v>614</v>
      </c>
    </row>
    <row r="100" spans="1:7" ht="49.5" customHeight="1">
      <c r="A100" s="26">
        <v>98</v>
      </c>
      <c r="B100" s="26" t="s">
        <v>726</v>
      </c>
      <c r="C100" s="26" t="s">
        <v>982</v>
      </c>
      <c r="D100" s="26" t="s">
        <v>792</v>
      </c>
      <c r="E100" s="26">
        <v>600</v>
      </c>
      <c r="F100" s="26" t="s">
        <v>643</v>
      </c>
      <c r="G100" s="26" t="s">
        <v>614</v>
      </c>
    </row>
    <row r="101" spans="1:7" ht="49.5" customHeight="1">
      <c r="A101" s="26">
        <v>99</v>
      </c>
      <c r="B101" s="26" t="s">
        <v>727</v>
      </c>
      <c r="C101" s="26" t="s">
        <v>981</v>
      </c>
      <c r="D101" s="26" t="s">
        <v>793</v>
      </c>
      <c r="E101" s="26">
        <v>600</v>
      </c>
      <c r="F101" s="26" t="s">
        <v>643</v>
      </c>
      <c r="G101" s="26" t="s">
        <v>614</v>
      </c>
    </row>
    <row r="102" spans="1:7" ht="49.5" customHeight="1">
      <c r="A102" s="26">
        <v>100</v>
      </c>
      <c r="B102" s="26" t="s">
        <v>728</v>
      </c>
      <c r="C102" s="26" t="s">
        <v>980</v>
      </c>
      <c r="D102" s="26" t="s">
        <v>794</v>
      </c>
      <c r="E102" s="26">
        <v>600</v>
      </c>
      <c r="F102" s="26" t="s">
        <v>643</v>
      </c>
      <c r="G102" s="26" t="s">
        <v>614</v>
      </c>
    </row>
    <row r="103" spans="1:7" ht="49.5" customHeight="1">
      <c r="A103" s="26">
        <v>101</v>
      </c>
      <c r="B103" s="26" t="s">
        <v>729</v>
      </c>
      <c r="C103" s="26" t="s">
        <v>979</v>
      </c>
      <c r="D103" s="26" t="s">
        <v>795</v>
      </c>
      <c r="E103" s="26">
        <v>600</v>
      </c>
      <c r="F103" s="26" t="s">
        <v>643</v>
      </c>
      <c r="G103" s="26" t="s">
        <v>614</v>
      </c>
    </row>
    <row r="104" spans="1:7" ht="49.5" customHeight="1">
      <c r="A104" s="26">
        <v>102</v>
      </c>
      <c r="B104" s="26" t="s">
        <v>730</v>
      </c>
      <c r="C104" s="26" t="s">
        <v>978</v>
      </c>
      <c r="D104" s="26" t="s">
        <v>796</v>
      </c>
      <c r="E104" s="26">
        <v>900</v>
      </c>
      <c r="F104" s="26" t="s">
        <v>643</v>
      </c>
      <c r="G104" s="26" t="s">
        <v>614</v>
      </c>
    </row>
    <row r="105" spans="1:7" ht="49.5" customHeight="1">
      <c r="A105" s="26">
        <v>103</v>
      </c>
      <c r="B105" s="26" t="s">
        <v>731</v>
      </c>
      <c r="C105" s="26" t="s">
        <v>977</v>
      </c>
      <c r="D105" s="26" t="s">
        <v>797</v>
      </c>
      <c r="E105" s="26">
        <v>900</v>
      </c>
      <c r="F105" s="26" t="s">
        <v>643</v>
      </c>
      <c r="G105" s="26" t="s">
        <v>614</v>
      </c>
    </row>
    <row r="106" spans="1:7" ht="45.75" customHeight="1">
      <c r="A106" s="26">
        <v>104</v>
      </c>
      <c r="B106" s="26" t="s">
        <v>732</v>
      </c>
      <c r="C106" s="26" t="s">
        <v>976</v>
      </c>
      <c r="D106" s="26" t="s">
        <v>798</v>
      </c>
      <c r="E106" s="26">
        <v>900</v>
      </c>
      <c r="F106" s="26" t="s">
        <v>643</v>
      </c>
      <c r="G106" s="26" t="s">
        <v>614</v>
      </c>
    </row>
    <row r="107" spans="1:7" ht="45.75" customHeight="1">
      <c r="A107" s="26">
        <v>105</v>
      </c>
      <c r="B107" s="26" t="s">
        <v>733</v>
      </c>
      <c r="C107" s="26" t="s">
        <v>975</v>
      </c>
      <c r="D107" s="26" t="s">
        <v>799</v>
      </c>
      <c r="E107" s="26">
        <v>600</v>
      </c>
      <c r="F107" s="26" t="s">
        <v>643</v>
      </c>
      <c r="G107" s="26" t="s">
        <v>614</v>
      </c>
    </row>
    <row r="108" spans="1:7" ht="45.75" customHeight="1">
      <c r="A108" s="26">
        <v>106</v>
      </c>
      <c r="B108" s="26" t="s">
        <v>734</v>
      </c>
      <c r="C108" s="26" t="s">
        <v>974</v>
      </c>
      <c r="D108" s="26" t="s">
        <v>800</v>
      </c>
      <c r="E108" s="26">
        <v>600</v>
      </c>
      <c r="F108" s="26" t="s">
        <v>643</v>
      </c>
      <c r="G108" s="26" t="s">
        <v>614</v>
      </c>
    </row>
    <row r="109" spans="1:7" ht="45.75" customHeight="1">
      <c r="A109" s="26">
        <v>107</v>
      </c>
      <c r="B109" s="26" t="s">
        <v>735</v>
      </c>
      <c r="C109" s="26" t="s">
        <v>882</v>
      </c>
      <c r="D109" s="26" t="s">
        <v>1052</v>
      </c>
      <c r="E109" s="26">
        <v>36</v>
      </c>
      <c r="F109" s="26" t="s">
        <v>624</v>
      </c>
      <c r="G109" s="26" t="s">
        <v>615</v>
      </c>
    </row>
    <row r="110" spans="1:7" ht="45.75" customHeight="1">
      <c r="A110" s="26">
        <v>108</v>
      </c>
      <c r="B110" s="26" t="s">
        <v>736</v>
      </c>
      <c r="C110" s="26" t="s">
        <v>917</v>
      </c>
      <c r="D110" s="26" t="s">
        <v>1053</v>
      </c>
      <c r="E110" s="26">
        <v>202</v>
      </c>
      <c r="F110" s="26" t="s">
        <v>624</v>
      </c>
      <c r="G110" s="26" t="s">
        <v>615</v>
      </c>
    </row>
    <row r="111" spans="1:7" ht="45.75" customHeight="1">
      <c r="A111" s="26">
        <v>109</v>
      </c>
      <c r="B111" s="26" t="s">
        <v>737</v>
      </c>
      <c r="C111" s="26" t="s">
        <v>916</v>
      </c>
      <c r="D111" s="26" t="s">
        <v>1053</v>
      </c>
      <c r="E111" s="26">
        <v>29</v>
      </c>
      <c r="F111" s="26" t="s">
        <v>624</v>
      </c>
      <c r="G111" s="26" t="s">
        <v>615</v>
      </c>
    </row>
    <row r="112" spans="1:7" ht="45.75" customHeight="1">
      <c r="A112" s="26">
        <v>110</v>
      </c>
      <c r="B112" s="26" t="s">
        <v>738</v>
      </c>
      <c r="C112" s="26" t="s">
        <v>915</v>
      </c>
      <c r="D112" s="26" t="s">
        <v>1053</v>
      </c>
      <c r="E112" s="26">
        <v>29</v>
      </c>
      <c r="F112" s="26" t="s">
        <v>624</v>
      </c>
      <c r="G112" s="26" t="s">
        <v>615</v>
      </c>
    </row>
    <row r="113" spans="1:8" ht="45.75" customHeight="1">
      <c r="A113" s="26">
        <v>111</v>
      </c>
      <c r="B113" s="26" t="s">
        <v>739</v>
      </c>
      <c r="C113" s="26" t="s">
        <v>914</v>
      </c>
      <c r="D113" s="26" t="s">
        <v>1054</v>
      </c>
      <c r="E113" s="26">
        <v>1870</v>
      </c>
      <c r="F113" s="26" t="s">
        <v>807</v>
      </c>
      <c r="G113" s="26" t="s">
        <v>615</v>
      </c>
    </row>
    <row r="114" spans="1:8" ht="45.75" customHeight="1">
      <c r="A114" s="26">
        <v>112</v>
      </c>
      <c r="B114" s="26" t="s">
        <v>740</v>
      </c>
      <c r="C114" s="26" t="s">
        <v>913</v>
      </c>
      <c r="D114" s="26" t="s">
        <v>1055</v>
      </c>
      <c r="E114" s="26">
        <v>658</v>
      </c>
      <c r="F114" s="26" t="s">
        <v>614</v>
      </c>
      <c r="G114" s="26" t="s">
        <v>614</v>
      </c>
    </row>
    <row r="115" spans="1:8" ht="45.75" customHeight="1">
      <c r="A115" s="26">
        <v>113</v>
      </c>
      <c r="B115" s="26" t="s">
        <v>741</v>
      </c>
      <c r="C115" s="26" t="s">
        <v>912</v>
      </c>
      <c r="D115" s="26" t="s">
        <v>1039</v>
      </c>
      <c r="E115" s="26">
        <v>2709</v>
      </c>
      <c r="F115" s="26" t="s">
        <v>812</v>
      </c>
      <c r="G115" s="26" t="s">
        <v>838</v>
      </c>
    </row>
    <row r="116" spans="1:8" ht="45.75" customHeight="1">
      <c r="A116" s="26">
        <v>114</v>
      </c>
      <c r="B116" s="26" t="s">
        <v>742</v>
      </c>
      <c r="C116" s="26" t="s">
        <v>911</v>
      </c>
      <c r="D116" s="26" t="s">
        <v>1056</v>
      </c>
      <c r="E116" s="26">
        <v>1269</v>
      </c>
      <c r="F116" s="26" t="s">
        <v>54</v>
      </c>
      <c r="G116" s="26" t="s">
        <v>615</v>
      </c>
    </row>
    <row r="117" spans="1:8" ht="45.75" customHeight="1">
      <c r="A117" s="26">
        <v>115</v>
      </c>
      <c r="B117" s="26" t="s">
        <v>743</v>
      </c>
      <c r="C117" s="26" t="s">
        <v>869</v>
      </c>
      <c r="D117" s="26" t="s">
        <v>1057</v>
      </c>
      <c r="E117" s="26">
        <v>621</v>
      </c>
      <c r="F117" s="26" t="s">
        <v>815</v>
      </c>
      <c r="G117" s="26" t="s">
        <v>838</v>
      </c>
    </row>
    <row r="118" spans="1:8" ht="45.75" customHeight="1">
      <c r="A118" s="26">
        <v>116</v>
      </c>
      <c r="B118" s="26" t="s">
        <v>1106</v>
      </c>
      <c r="C118" s="26" t="s">
        <v>910</v>
      </c>
      <c r="D118" s="26" t="s">
        <v>1058</v>
      </c>
      <c r="E118" s="26">
        <v>12573</v>
      </c>
      <c r="F118" s="26" t="s">
        <v>810</v>
      </c>
      <c r="G118" s="26" t="s">
        <v>838</v>
      </c>
    </row>
    <row r="119" spans="1:8" ht="45.75" customHeight="1">
      <c r="A119" s="26">
        <v>117</v>
      </c>
      <c r="B119" s="26" t="s">
        <v>744</v>
      </c>
      <c r="C119" s="26" t="s">
        <v>908</v>
      </c>
      <c r="D119" s="26" t="s">
        <v>801</v>
      </c>
      <c r="E119" s="26">
        <v>10014</v>
      </c>
      <c r="F119" s="26" t="s">
        <v>817</v>
      </c>
      <c r="G119" s="26" t="s">
        <v>614</v>
      </c>
    </row>
    <row r="120" spans="1:8" ht="45.75" customHeight="1">
      <c r="A120" s="26">
        <v>118</v>
      </c>
      <c r="B120" s="26" t="s">
        <v>745</v>
      </c>
      <c r="C120" s="26" t="s">
        <v>746</v>
      </c>
      <c r="D120" s="26" t="s">
        <v>747</v>
      </c>
      <c r="E120" s="26">
        <v>4650000</v>
      </c>
      <c r="F120" s="26" t="s">
        <v>816</v>
      </c>
      <c r="G120" s="26" t="s">
        <v>614</v>
      </c>
    </row>
    <row r="121" spans="1:8" ht="35.25" customHeight="1">
      <c r="A121" s="26">
        <v>119</v>
      </c>
      <c r="B121" s="26" t="s">
        <v>748</v>
      </c>
      <c r="C121" s="26" t="s">
        <v>904</v>
      </c>
      <c r="D121" s="26" t="s">
        <v>749</v>
      </c>
      <c r="E121" s="26">
        <v>118119</v>
      </c>
      <c r="F121" s="26" t="s">
        <v>808</v>
      </c>
      <c r="G121" s="26" t="s">
        <v>614</v>
      </c>
    </row>
    <row r="122" spans="1:8" ht="35.25" customHeight="1">
      <c r="A122" s="26">
        <v>120</v>
      </c>
      <c r="B122" s="26" t="s">
        <v>750</v>
      </c>
      <c r="C122" s="26" t="s">
        <v>751</v>
      </c>
      <c r="D122" s="26" t="s">
        <v>1059</v>
      </c>
      <c r="E122" s="26">
        <v>100</v>
      </c>
      <c r="F122" s="26" t="s">
        <v>804</v>
      </c>
      <c r="G122" s="26" t="s">
        <v>615</v>
      </c>
    </row>
    <row r="123" spans="1:8" s="18" customFormat="1" ht="65.25" customHeight="1">
      <c r="A123" s="26">
        <v>121</v>
      </c>
      <c r="B123" s="26" t="s">
        <v>752</v>
      </c>
      <c r="C123" s="26" t="s">
        <v>753</v>
      </c>
      <c r="D123" s="26" t="s">
        <v>1060</v>
      </c>
      <c r="E123" s="26">
        <v>24</v>
      </c>
      <c r="F123" s="26" t="s">
        <v>624</v>
      </c>
      <c r="G123" s="26" t="s">
        <v>614</v>
      </c>
      <c r="H123" s="17"/>
    </row>
    <row r="124" spans="1:8" ht="46.5" customHeight="1">
      <c r="A124" s="26">
        <v>122</v>
      </c>
      <c r="B124" s="26" t="s">
        <v>754</v>
      </c>
      <c r="C124" s="26" t="s">
        <v>902</v>
      </c>
      <c r="D124" s="26" t="s">
        <v>1061</v>
      </c>
      <c r="E124" s="26">
        <v>4652</v>
      </c>
      <c r="F124" s="26" t="s">
        <v>811</v>
      </c>
      <c r="G124" s="26" t="s">
        <v>838</v>
      </c>
    </row>
    <row r="125" spans="1:8" ht="47.25" customHeight="1">
      <c r="A125" s="26">
        <v>123</v>
      </c>
      <c r="B125" s="26" t="s">
        <v>755</v>
      </c>
      <c r="C125" s="26" t="s">
        <v>877</v>
      </c>
      <c r="D125" s="26" t="s">
        <v>1062</v>
      </c>
      <c r="E125" s="26">
        <v>8320</v>
      </c>
      <c r="F125" s="26" t="s">
        <v>806</v>
      </c>
      <c r="G125" s="26" t="s">
        <v>838</v>
      </c>
    </row>
    <row r="126" spans="1:8" ht="46.5" customHeight="1">
      <c r="A126" s="26">
        <v>124</v>
      </c>
      <c r="B126" s="26" t="s">
        <v>757</v>
      </c>
      <c r="C126" s="26" t="s">
        <v>758</v>
      </c>
      <c r="D126" s="26" t="s">
        <v>1063</v>
      </c>
      <c r="E126" s="26">
        <v>14070</v>
      </c>
      <c r="F126" s="26" t="s">
        <v>759</v>
      </c>
      <c r="G126" s="26" t="s">
        <v>838</v>
      </c>
    </row>
    <row r="127" spans="1:8" ht="47.25" customHeight="1">
      <c r="A127" s="26">
        <v>125</v>
      </c>
      <c r="B127" s="26" t="s">
        <v>760</v>
      </c>
      <c r="C127" s="26" t="s">
        <v>837</v>
      </c>
      <c r="D127" s="26" t="s">
        <v>801</v>
      </c>
      <c r="E127" s="26">
        <v>66988</v>
      </c>
      <c r="F127" s="26" t="s">
        <v>817</v>
      </c>
      <c r="G127" s="26" t="s">
        <v>614</v>
      </c>
    </row>
    <row r="128" spans="1:8" ht="48" customHeight="1">
      <c r="A128" s="26">
        <v>126</v>
      </c>
      <c r="B128" s="26" t="s">
        <v>761</v>
      </c>
      <c r="C128" s="26" t="s">
        <v>909</v>
      </c>
      <c r="D128" s="26" t="s">
        <v>1064</v>
      </c>
      <c r="E128" s="26">
        <v>1232</v>
      </c>
      <c r="F128" s="26" t="s">
        <v>54</v>
      </c>
      <c r="G128" s="26" t="s">
        <v>838</v>
      </c>
    </row>
    <row r="129" spans="1:7" ht="57.75" customHeight="1">
      <c r="A129" s="26">
        <v>127</v>
      </c>
      <c r="B129" s="26" t="s">
        <v>762</v>
      </c>
      <c r="C129" s="26" t="s">
        <v>763</v>
      </c>
      <c r="D129" s="26" t="s">
        <v>1065</v>
      </c>
      <c r="E129" s="26">
        <v>4779</v>
      </c>
      <c r="F129" s="26" t="s">
        <v>54</v>
      </c>
      <c r="G129" s="26" t="s">
        <v>838</v>
      </c>
    </row>
    <row r="130" spans="1:7" ht="46.5" customHeight="1">
      <c r="A130" s="26">
        <v>128</v>
      </c>
      <c r="B130" s="26" t="s">
        <v>764</v>
      </c>
      <c r="C130" s="26" t="s">
        <v>907</v>
      </c>
      <c r="D130" s="26" t="s">
        <v>1066</v>
      </c>
      <c r="E130" s="26">
        <v>5487</v>
      </c>
      <c r="F130" s="26" t="s">
        <v>810</v>
      </c>
      <c r="G130" s="26" t="s">
        <v>838</v>
      </c>
    </row>
    <row r="131" spans="1:7" ht="46.5" customHeight="1">
      <c r="A131" s="26">
        <v>129</v>
      </c>
      <c r="B131" s="26" t="s">
        <v>765</v>
      </c>
      <c r="C131" s="26" t="s">
        <v>766</v>
      </c>
      <c r="D131" s="26" t="s">
        <v>1067</v>
      </c>
      <c r="E131" s="26">
        <v>8312</v>
      </c>
      <c r="F131" s="26" t="s">
        <v>767</v>
      </c>
      <c r="G131" s="26" t="s">
        <v>614</v>
      </c>
    </row>
    <row r="132" spans="1:7" ht="46.5" customHeight="1">
      <c r="A132" s="26">
        <v>130</v>
      </c>
      <c r="B132" s="26" t="s">
        <v>768</v>
      </c>
      <c r="C132" s="26" t="s">
        <v>769</v>
      </c>
      <c r="D132" s="26" t="s">
        <v>1068</v>
      </c>
      <c r="E132" s="26">
        <v>1000</v>
      </c>
      <c r="F132" s="26" t="s">
        <v>770</v>
      </c>
      <c r="G132" s="26" t="s">
        <v>614</v>
      </c>
    </row>
    <row r="133" spans="1:7" ht="39.75" customHeight="1">
      <c r="A133" s="26">
        <v>131</v>
      </c>
      <c r="B133" s="26" t="s">
        <v>771</v>
      </c>
      <c r="C133" s="26" t="s">
        <v>772</v>
      </c>
      <c r="D133" s="26" t="s">
        <v>785</v>
      </c>
      <c r="E133" s="26">
        <v>37857</v>
      </c>
      <c r="F133" s="26" t="s">
        <v>756</v>
      </c>
      <c r="G133" s="26" t="s">
        <v>614</v>
      </c>
    </row>
    <row r="134" spans="1:7" ht="39.75" customHeight="1">
      <c r="A134" s="26">
        <v>132</v>
      </c>
      <c r="B134" s="26" t="s">
        <v>773</v>
      </c>
      <c r="C134" s="26" t="s">
        <v>774</v>
      </c>
      <c r="D134" s="26" t="s">
        <v>802</v>
      </c>
      <c r="E134" s="26">
        <v>600</v>
      </c>
      <c r="F134" s="26" t="s">
        <v>643</v>
      </c>
      <c r="G134" s="26" t="s">
        <v>614</v>
      </c>
    </row>
    <row r="135" spans="1:7" ht="39.75" customHeight="1">
      <c r="A135" s="26">
        <v>133</v>
      </c>
      <c r="B135" s="26" t="s">
        <v>775</v>
      </c>
      <c r="C135" s="26" t="s">
        <v>900</v>
      </c>
      <c r="D135" s="26" t="s">
        <v>1069</v>
      </c>
      <c r="E135" s="26">
        <v>7390</v>
      </c>
      <c r="F135" s="26" t="s">
        <v>811</v>
      </c>
      <c r="G135" s="26" t="s">
        <v>838</v>
      </c>
    </row>
    <row r="136" spans="1:7" ht="48" customHeight="1">
      <c r="A136" s="26">
        <v>134</v>
      </c>
      <c r="B136" s="26" t="s">
        <v>776</v>
      </c>
      <c r="C136" s="26" t="s">
        <v>777</v>
      </c>
      <c r="D136" s="26" t="s">
        <v>1070</v>
      </c>
      <c r="E136" s="26">
        <v>20000</v>
      </c>
      <c r="F136" s="26" t="s">
        <v>778</v>
      </c>
      <c r="G136" s="26" t="s">
        <v>838</v>
      </c>
    </row>
    <row r="137" spans="1:7" ht="50.25" customHeight="1">
      <c r="A137" s="26">
        <v>135</v>
      </c>
      <c r="B137" s="26" t="s">
        <v>779</v>
      </c>
      <c r="C137" s="26" t="s">
        <v>874</v>
      </c>
      <c r="D137" s="26" t="s">
        <v>1071</v>
      </c>
      <c r="E137" s="26">
        <v>5037</v>
      </c>
      <c r="F137" s="26" t="s">
        <v>811</v>
      </c>
      <c r="G137" s="26" t="s">
        <v>838</v>
      </c>
    </row>
    <row r="138" spans="1:7" ht="50.25" customHeight="1">
      <c r="A138" s="26">
        <v>136</v>
      </c>
      <c r="B138" s="26" t="s">
        <v>780</v>
      </c>
      <c r="C138" s="26" t="s">
        <v>876</v>
      </c>
      <c r="D138" s="26" t="s">
        <v>1072</v>
      </c>
      <c r="E138" s="26">
        <v>10625</v>
      </c>
      <c r="F138" s="26" t="s">
        <v>811</v>
      </c>
      <c r="G138" s="26" t="s">
        <v>838</v>
      </c>
    </row>
    <row r="139" spans="1:7" ht="50.25" customHeight="1">
      <c r="A139" s="26">
        <v>137</v>
      </c>
      <c r="B139" s="26" t="s">
        <v>781</v>
      </c>
      <c r="C139" s="26" t="s">
        <v>782</v>
      </c>
      <c r="D139" s="26" t="s">
        <v>1073</v>
      </c>
      <c r="E139" s="26">
        <v>1850</v>
      </c>
      <c r="F139" s="26" t="s">
        <v>806</v>
      </c>
      <c r="G139" s="26" t="s">
        <v>838</v>
      </c>
    </row>
    <row r="140" spans="1:7" ht="50.25" customHeight="1">
      <c r="A140" s="26">
        <v>138</v>
      </c>
      <c r="B140" s="26" t="s">
        <v>1100</v>
      </c>
      <c r="C140" s="27" t="s">
        <v>905</v>
      </c>
      <c r="D140" s="27" t="s">
        <v>906</v>
      </c>
      <c r="E140" s="28">
        <v>600</v>
      </c>
      <c r="F140" s="26" t="s">
        <v>643</v>
      </c>
      <c r="G140" s="27" t="s">
        <v>614</v>
      </c>
    </row>
    <row r="141" spans="1:7" ht="50.25" customHeight="1">
      <c r="A141" s="26">
        <v>139</v>
      </c>
      <c r="B141" s="26" t="s">
        <v>1097</v>
      </c>
      <c r="C141" s="26" t="s">
        <v>1096</v>
      </c>
      <c r="D141" s="27" t="s">
        <v>1098</v>
      </c>
      <c r="E141" s="26">
        <v>9700</v>
      </c>
      <c r="F141" s="26" t="s">
        <v>811</v>
      </c>
      <c r="G141" s="26" t="s">
        <v>838</v>
      </c>
    </row>
    <row r="142" spans="1:7" ht="45" customHeight="1">
      <c r="A142" s="26">
        <v>140</v>
      </c>
      <c r="B142" s="26" t="s">
        <v>1099</v>
      </c>
      <c r="C142" s="35" t="s">
        <v>1093</v>
      </c>
      <c r="D142" s="35" t="s">
        <v>1094</v>
      </c>
      <c r="E142" s="36">
        <v>11408</v>
      </c>
      <c r="F142" s="26" t="s">
        <v>1108</v>
      </c>
      <c r="G142" s="26" t="s">
        <v>838</v>
      </c>
    </row>
    <row r="143" spans="1:7" ht="51">
      <c r="A143" s="26">
        <v>141</v>
      </c>
      <c r="B143" s="26" t="s">
        <v>1101</v>
      </c>
      <c r="C143" s="35" t="s">
        <v>1102</v>
      </c>
      <c r="D143" s="35" t="s">
        <v>1103</v>
      </c>
      <c r="E143" s="36">
        <v>31008</v>
      </c>
      <c r="F143" s="26" t="s">
        <v>1104</v>
      </c>
      <c r="G143" s="26" t="s">
        <v>614</v>
      </c>
    </row>
  </sheetData>
  <mergeCells count="1">
    <mergeCell ref="A1:G1"/>
  </mergeCells>
  <conditionalFormatting sqref="C140">
    <cfRule type="duplicateValues" dxfId="1" priority="3"/>
  </conditionalFormatting>
  <conditionalFormatting sqref="C142:C1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H192"/>
  <sheetViews>
    <sheetView workbookViewId="0">
      <selection activeCell="A3" sqref="A3:A192"/>
    </sheetView>
  </sheetViews>
  <sheetFormatPr defaultRowHeight="12.75"/>
  <cols>
    <col min="1" max="1" width="9.140625" style="15"/>
    <col min="2" max="2" width="13.7109375" style="15" customWidth="1"/>
    <col min="3" max="3" width="19.7109375" style="15" customWidth="1"/>
    <col min="4" max="4" width="34" style="15" customWidth="1"/>
    <col min="5" max="5" width="32.85546875" style="15" customWidth="1"/>
    <col min="6" max="6" width="21.42578125" style="15" customWidth="1"/>
    <col min="7" max="7" width="12" style="15" customWidth="1"/>
    <col min="8" max="8" width="26.42578125" style="15" customWidth="1"/>
    <col min="9" max="1022" width="10.7109375" customWidth="1"/>
  </cols>
  <sheetData>
    <row r="1" spans="1:8" ht="54" customHeight="1">
      <c r="A1" s="38" t="s">
        <v>839</v>
      </c>
      <c r="B1" s="38"/>
      <c r="C1" s="38"/>
      <c r="D1" s="38"/>
      <c r="E1" s="38"/>
      <c r="F1" s="38"/>
      <c r="G1" s="38"/>
      <c r="H1" s="38"/>
    </row>
    <row r="2" spans="1:8" ht="54" customHeight="1">
      <c r="A2" s="3" t="s">
        <v>365</v>
      </c>
      <c r="B2" s="4" t="s">
        <v>366</v>
      </c>
      <c r="C2" s="4" t="s">
        <v>367</v>
      </c>
      <c r="D2" s="4" t="s">
        <v>0</v>
      </c>
      <c r="E2" s="4" t="s">
        <v>368</v>
      </c>
      <c r="F2" s="4" t="s">
        <v>1</v>
      </c>
      <c r="G2" s="5" t="s">
        <v>369</v>
      </c>
      <c r="H2" s="6" t="s">
        <v>370</v>
      </c>
    </row>
    <row r="3" spans="1:8" ht="31.5" customHeight="1">
      <c r="A3" s="7">
        <v>1</v>
      </c>
      <c r="B3" s="8" t="s">
        <v>3</v>
      </c>
      <c r="C3" s="9" t="s">
        <v>1081</v>
      </c>
      <c r="D3" s="9" t="s">
        <v>412</v>
      </c>
      <c r="E3" s="8" t="s">
        <v>2</v>
      </c>
      <c r="F3" s="8" t="s">
        <v>40</v>
      </c>
      <c r="G3" s="10">
        <v>83.5</v>
      </c>
      <c r="H3" s="9" t="s">
        <v>613</v>
      </c>
    </row>
    <row r="4" spans="1:8" ht="45.75" customHeight="1">
      <c r="A4" s="7">
        <v>2</v>
      </c>
      <c r="B4" s="8" t="s">
        <v>4</v>
      </c>
      <c r="C4" s="8" t="s">
        <v>5</v>
      </c>
      <c r="D4" s="9" t="s">
        <v>430</v>
      </c>
      <c r="E4" s="8" t="s">
        <v>6</v>
      </c>
      <c r="F4" s="8" t="s">
        <v>524</v>
      </c>
      <c r="G4" s="10">
        <v>166</v>
      </c>
      <c r="H4" s="9" t="s">
        <v>613</v>
      </c>
    </row>
    <row r="5" spans="1:8" ht="32.25" customHeight="1">
      <c r="A5" s="7">
        <v>3</v>
      </c>
      <c r="B5" s="8" t="s">
        <v>8</v>
      </c>
      <c r="C5" s="7" t="s">
        <v>531</v>
      </c>
      <c r="D5" s="9" t="s">
        <v>376</v>
      </c>
      <c r="E5" s="8" t="s">
        <v>7</v>
      </c>
      <c r="F5" s="8" t="s">
        <v>7</v>
      </c>
      <c r="G5" s="10">
        <v>137</v>
      </c>
      <c r="H5" s="9" t="s">
        <v>614</v>
      </c>
    </row>
    <row r="6" spans="1:8" ht="31.5" customHeight="1">
      <c r="A6" s="7">
        <v>4</v>
      </c>
      <c r="B6" s="8" t="s">
        <v>9</v>
      </c>
      <c r="C6" s="9" t="s">
        <v>1082</v>
      </c>
      <c r="D6" s="9" t="s">
        <v>377</v>
      </c>
      <c r="E6" s="8" t="s">
        <v>10</v>
      </c>
      <c r="F6" s="8" t="s">
        <v>524</v>
      </c>
      <c r="G6" s="10">
        <v>1308</v>
      </c>
      <c r="H6" s="9" t="s">
        <v>613</v>
      </c>
    </row>
    <row r="7" spans="1:8" ht="34.5" customHeight="1">
      <c r="A7" s="7">
        <v>5</v>
      </c>
      <c r="B7" s="8" t="s">
        <v>12</v>
      </c>
      <c r="C7" s="9" t="s">
        <v>1083</v>
      </c>
      <c r="D7" s="9" t="s">
        <v>379</v>
      </c>
      <c r="E7" s="8" t="s">
        <v>11</v>
      </c>
      <c r="F7" s="8" t="s">
        <v>40</v>
      </c>
      <c r="G7" s="10">
        <v>4080.4</v>
      </c>
      <c r="H7" s="9" t="s">
        <v>613</v>
      </c>
    </row>
    <row r="8" spans="1:8" s="18" customFormat="1" ht="38.25">
      <c r="A8" s="7">
        <v>6</v>
      </c>
      <c r="B8" s="8" t="s">
        <v>13</v>
      </c>
      <c r="C8" s="23"/>
      <c r="D8" s="8" t="s">
        <v>380</v>
      </c>
      <c r="E8" s="8" t="s">
        <v>500</v>
      </c>
      <c r="F8" s="8" t="s">
        <v>524</v>
      </c>
      <c r="G8" s="23"/>
      <c r="H8" s="8" t="s">
        <v>613</v>
      </c>
    </row>
    <row r="9" spans="1:8" ht="36" customHeight="1">
      <c r="A9" s="7">
        <v>7</v>
      </c>
      <c r="B9" s="8" t="s">
        <v>14</v>
      </c>
      <c r="C9" s="8" t="s">
        <v>15</v>
      </c>
      <c r="D9" s="9" t="s">
        <v>381</v>
      </c>
      <c r="E9" s="8" t="s">
        <v>1110</v>
      </c>
      <c r="F9" s="9" t="s">
        <v>1109</v>
      </c>
      <c r="G9" s="10">
        <v>39.4</v>
      </c>
      <c r="H9" s="9" t="s">
        <v>615</v>
      </c>
    </row>
    <row r="10" spans="1:8" ht="76.5">
      <c r="A10" s="7">
        <v>8</v>
      </c>
      <c r="B10" s="8" t="s">
        <v>16</v>
      </c>
      <c r="C10" s="8" t="s">
        <v>17</v>
      </c>
      <c r="D10" s="9" t="s">
        <v>431</v>
      </c>
      <c r="E10" s="8" t="s">
        <v>18</v>
      </c>
      <c r="F10" s="8" t="s">
        <v>524</v>
      </c>
      <c r="G10" s="10">
        <v>334</v>
      </c>
      <c r="H10" s="9" t="s">
        <v>613</v>
      </c>
    </row>
    <row r="11" spans="1:8" ht="33.75" customHeight="1">
      <c r="A11" s="7">
        <v>9</v>
      </c>
      <c r="B11" s="8" t="s">
        <v>19</v>
      </c>
      <c r="C11" s="9" t="s">
        <v>1084</v>
      </c>
      <c r="D11" s="9" t="s">
        <v>504</v>
      </c>
      <c r="E11" s="8" t="s">
        <v>1114</v>
      </c>
      <c r="F11" s="8" t="s">
        <v>1109</v>
      </c>
      <c r="G11" s="10">
        <v>13.7</v>
      </c>
      <c r="H11" s="9" t="s">
        <v>615</v>
      </c>
    </row>
    <row r="12" spans="1:8" s="2" customFormat="1" ht="31.5" customHeight="1">
      <c r="A12" s="7">
        <v>10</v>
      </c>
      <c r="B12" s="11" t="s">
        <v>21</v>
      </c>
      <c r="C12" s="12" t="s">
        <v>1085</v>
      </c>
      <c r="D12" s="12" t="s">
        <v>505</v>
      </c>
      <c r="E12" s="11" t="s">
        <v>1115</v>
      </c>
      <c r="F12" s="11" t="s">
        <v>1109</v>
      </c>
      <c r="G12" s="13">
        <v>186.1</v>
      </c>
      <c r="H12" s="12" t="s">
        <v>616</v>
      </c>
    </row>
    <row r="13" spans="1:8" ht="48" customHeight="1">
      <c r="A13" s="7">
        <v>11</v>
      </c>
      <c r="B13" s="8" t="s">
        <v>22</v>
      </c>
      <c r="C13" s="8" t="s">
        <v>23</v>
      </c>
      <c r="D13" s="9" t="s">
        <v>432</v>
      </c>
      <c r="E13" s="8" t="s">
        <v>24</v>
      </c>
      <c r="F13" s="8" t="s">
        <v>524</v>
      </c>
      <c r="G13" s="10">
        <v>360</v>
      </c>
      <c r="H13" s="9" t="s">
        <v>613</v>
      </c>
    </row>
    <row r="14" spans="1:8" s="2" customFormat="1" ht="39" customHeight="1">
      <c r="A14" s="7">
        <v>12</v>
      </c>
      <c r="B14" s="11" t="s">
        <v>26</v>
      </c>
      <c r="C14" s="11" t="s">
        <v>25</v>
      </c>
      <c r="D14" s="12" t="s">
        <v>383</v>
      </c>
      <c r="E14" s="12" t="s">
        <v>620</v>
      </c>
      <c r="F14" s="11" t="s">
        <v>1109</v>
      </c>
      <c r="G14" s="13">
        <v>115.1</v>
      </c>
      <c r="H14" s="12" t="s">
        <v>616</v>
      </c>
    </row>
    <row r="15" spans="1:8" ht="36" customHeight="1">
      <c r="A15" s="7">
        <v>13</v>
      </c>
      <c r="B15" s="8" t="s">
        <v>28</v>
      </c>
      <c r="C15" s="9" t="s">
        <v>535</v>
      </c>
      <c r="D15" s="9" t="s">
        <v>413</v>
      </c>
      <c r="E15" s="8" t="s">
        <v>27</v>
      </c>
      <c r="F15" s="8" t="s">
        <v>40</v>
      </c>
      <c r="G15" s="10">
        <v>1627.1</v>
      </c>
      <c r="H15" s="9" t="s">
        <v>613</v>
      </c>
    </row>
    <row r="16" spans="1:8" ht="34.5" customHeight="1">
      <c r="A16" s="7">
        <v>14</v>
      </c>
      <c r="B16" s="8" t="s">
        <v>30</v>
      </c>
      <c r="C16" s="9" t="s">
        <v>536</v>
      </c>
      <c r="D16" s="9" t="s">
        <v>414</v>
      </c>
      <c r="E16" s="8" t="s">
        <v>29</v>
      </c>
      <c r="F16" s="8" t="s">
        <v>40</v>
      </c>
      <c r="G16" s="10">
        <v>28.3</v>
      </c>
      <c r="H16" s="9" t="s">
        <v>615</v>
      </c>
    </row>
    <row r="17" spans="1:8" ht="34.5" customHeight="1">
      <c r="A17" s="7">
        <v>15</v>
      </c>
      <c r="B17" s="8" t="s">
        <v>31</v>
      </c>
      <c r="C17" s="9" t="s">
        <v>537</v>
      </c>
      <c r="D17" s="9" t="s">
        <v>384</v>
      </c>
      <c r="E17" s="9" t="s">
        <v>619</v>
      </c>
      <c r="F17" s="8" t="s">
        <v>40</v>
      </c>
      <c r="G17" s="10">
        <v>1543</v>
      </c>
      <c r="H17" s="9" t="s">
        <v>618</v>
      </c>
    </row>
    <row r="18" spans="1:8" ht="34.5" customHeight="1">
      <c r="A18" s="7">
        <v>16</v>
      </c>
      <c r="B18" s="8" t="s">
        <v>33</v>
      </c>
      <c r="C18" s="9" t="s">
        <v>532</v>
      </c>
      <c r="D18" s="9" t="s">
        <v>415</v>
      </c>
      <c r="E18" s="8" t="s">
        <v>32</v>
      </c>
      <c r="F18" s="8" t="s">
        <v>40</v>
      </c>
      <c r="G18" s="10">
        <v>1281.0999999999999</v>
      </c>
      <c r="H18" s="9" t="s">
        <v>613</v>
      </c>
    </row>
    <row r="19" spans="1:8" ht="34.5" customHeight="1">
      <c r="A19" s="7">
        <v>17</v>
      </c>
      <c r="B19" s="8" t="s">
        <v>35</v>
      </c>
      <c r="C19" s="9" t="s">
        <v>538</v>
      </c>
      <c r="D19" s="9" t="s">
        <v>385</v>
      </c>
      <c r="E19" s="8" t="s">
        <v>34</v>
      </c>
      <c r="F19" s="8" t="s">
        <v>40</v>
      </c>
      <c r="G19" s="10">
        <v>74.3</v>
      </c>
      <c r="H19" s="9" t="s">
        <v>613</v>
      </c>
    </row>
    <row r="20" spans="1:8" ht="34.5" customHeight="1">
      <c r="A20" s="7">
        <v>18</v>
      </c>
      <c r="B20" s="8" t="s">
        <v>36</v>
      </c>
      <c r="C20" s="9" t="s">
        <v>539</v>
      </c>
      <c r="D20" s="9" t="s">
        <v>506</v>
      </c>
      <c r="E20" s="8" t="s">
        <v>1111</v>
      </c>
      <c r="F20" s="8" t="s">
        <v>1109</v>
      </c>
      <c r="G20" s="10">
        <v>111.9</v>
      </c>
      <c r="H20" s="9" t="s">
        <v>613</v>
      </c>
    </row>
    <row r="21" spans="1:8" ht="34.5" customHeight="1">
      <c r="A21" s="7">
        <v>19</v>
      </c>
      <c r="B21" s="8" t="s">
        <v>37</v>
      </c>
      <c r="C21" s="8" t="s">
        <v>38</v>
      </c>
      <c r="D21" s="9" t="s">
        <v>437</v>
      </c>
      <c r="E21" s="8" t="s">
        <v>39</v>
      </c>
      <c r="F21" s="8" t="s">
        <v>40</v>
      </c>
      <c r="G21" s="10">
        <v>69</v>
      </c>
      <c r="H21" s="9" t="s">
        <v>613</v>
      </c>
    </row>
    <row r="22" spans="1:8" s="2" customFormat="1" ht="34.5" customHeight="1">
      <c r="A22" s="7">
        <v>20</v>
      </c>
      <c r="B22" s="11" t="s">
        <v>42</v>
      </c>
      <c r="C22" s="11" t="s">
        <v>41</v>
      </c>
      <c r="D22" s="12" t="s">
        <v>507</v>
      </c>
      <c r="E22" s="11" t="s">
        <v>1111</v>
      </c>
      <c r="F22" s="11" t="s">
        <v>1109</v>
      </c>
      <c r="G22" s="13">
        <v>150.1</v>
      </c>
      <c r="H22" s="12" t="s">
        <v>615</v>
      </c>
    </row>
    <row r="23" spans="1:8" ht="52.5" customHeight="1">
      <c r="A23" s="7">
        <v>21</v>
      </c>
      <c r="B23" s="8" t="s">
        <v>43</v>
      </c>
      <c r="C23" s="8" t="s">
        <v>44</v>
      </c>
      <c r="D23" s="9" t="s">
        <v>433</v>
      </c>
      <c r="E23" s="8" t="s">
        <v>24</v>
      </c>
      <c r="F23" s="8" t="s">
        <v>524</v>
      </c>
      <c r="G23" s="10">
        <v>370</v>
      </c>
      <c r="H23" s="9" t="s">
        <v>613</v>
      </c>
    </row>
    <row r="24" spans="1:8" ht="33.75" customHeight="1">
      <c r="A24" s="7">
        <v>22</v>
      </c>
      <c r="B24" s="8" t="s">
        <v>46</v>
      </c>
      <c r="C24" s="9" t="s">
        <v>540</v>
      </c>
      <c r="D24" s="9" t="s">
        <v>438</v>
      </c>
      <c r="E24" s="8" t="s">
        <v>45</v>
      </c>
      <c r="F24" s="8" t="s">
        <v>40</v>
      </c>
      <c r="G24" s="10">
        <v>106.7</v>
      </c>
      <c r="H24" s="9" t="s">
        <v>613</v>
      </c>
    </row>
    <row r="25" spans="1:8" ht="38.25">
      <c r="A25" s="7">
        <v>23</v>
      </c>
      <c r="B25" s="8" t="s">
        <v>47</v>
      </c>
      <c r="C25" s="9" t="s">
        <v>541</v>
      </c>
      <c r="D25" s="9" t="s">
        <v>386</v>
      </c>
      <c r="E25" s="8" t="s">
        <v>10</v>
      </c>
      <c r="F25" s="8" t="s">
        <v>524</v>
      </c>
      <c r="G25" s="10">
        <v>264</v>
      </c>
      <c r="H25" s="9" t="s">
        <v>613</v>
      </c>
    </row>
    <row r="26" spans="1:8" ht="36" customHeight="1">
      <c r="A26" s="7">
        <v>24</v>
      </c>
      <c r="B26" s="8" t="s">
        <v>50</v>
      </c>
      <c r="C26" s="8" t="s">
        <v>48</v>
      </c>
      <c r="D26" s="9" t="s">
        <v>376</v>
      </c>
      <c r="E26" s="8" t="s">
        <v>49</v>
      </c>
      <c r="F26" s="7" t="s">
        <v>530</v>
      </c>
      <c r="G26" s="10">
        <v>64</v>
      </c>
      <c r="H26" s="9" t="s">
        <v>614</v>
      </c>
    </row>
    <row r="27" spans="1:8" ht="47.25" customHeight="1">
      <c r="A27" s="7">
        <v>25</v>
      </c>
      <c r="B27" s="8" t="s">
        <v>52</v>
      </c>
      <c r="C27" s="9" t="s">
        <v>542</v>
      </c>
      <c r="D27" s="9" t="s">
        <v>387</v>
      </c>
      <c r="E27" s="8" t="s">
        <v>51</v>
      </c>
      <c r="F27" s="8" t="s">
        <v>525</v>
      </c>
      <c r="G27" s="10">
        <v>37.1</v>
      </c>
      <c r="H27" s="9" t="s">
        <v>613</v>
      </c>
    </row>
    <row r="28" spans="1:8" ht="33.75" customHeight="1">
      <c r="A28" s="7">
        <v>26</v>
      </c>
      <c r="B28" s="8" t="s">
        <v>55</v>
      </c>
      <c r="C28" s="8" t="s">
        <v>53</v>
      </c>
      <c r="D28" s="9" t="s">
        <v>416</v>
      </c>
      <c r="E28" s="8" t="s">
        <v>54</v>
      </c>
      <c r="F28" s="8" t="s">
        <v>40</v>
      </c>
      <c r="G28" s="10">
        <v>203.7</v>
      </c>
      <c r="H28" s="9" t="s">
        <v>613</v>
      </c>
    </row>
    <row r="29" spans="1:8" ht="38.25">
      <c r="A29" s="7">
        <v>27</v>
      </c>
      <c r="B29" s="8" t="s">
        <v>56</v>
      </c>
      <c r="C29" s="9" t="s">
        <v>543</v>
      </c>
      <c r="D29" s="9" t="s">
        <v>388</v>
      </c>
      <c r="E29" s="8" t="s">
        <v>57</v>
      </c>
      <c r="F29" s="8" t="s">
        <v>524</v>
      </c>
      <c r="G29" s="10">
        <v>861</v>
      </c>
      <c r="H29" s="9" t="s">
        <v>613</v>
      </c>
    </row>
    <row r="30" spans="1:8" ht="38.25">
      <c r="A30" s="7">
        <v>28</v>
      </c>
      <c r="B30" s="8" t="s">
        <v>58</v>
      </c>
      <c r="C30" s="8" t="s">
        <v>59</v>
      </c>
      <c r="D30" s="9" t="s">
        <v>389</v>
      </c>
      <c r="E30" s="8" t="s">
        <v>60</v>
      </c>
      <c r="F30" s="8" t="s">
        <v>524</v>
      </c>
      <c r="G30" s="10">
        <v>5840</v>
      </c>
      <c r="H30" s="9" t="s">
        <v>613</v>
      </c>
    </row>
    <row r="31" spans="1:8" ht="48" customHeight="1">
      <c r="A31" s="7">
        <v>29</v>
      </c>
      <c r="B31" s="8" t="s">
        <v>61</v>
      </c>
      <c r="C31" s="9" t="s">
        <v>533</v>
      </c>
      <c r="D31" s="9" t="s">
        <v>508</v>
      </c>
      <c r="E31" s="8" t="s">
        <v>1116</v>
      </c>
      <c r="F31" s="8" t="s">
        <v>1109</v>
      </c>
      <c r="G31" s="10">
        <v>30</v>
      </c>
      <c r="H31" s="9" t="s">
        <v>613</v>
      </c>
    </row>
    <row r="32" spans="1:8" ht="38.25">
      <c r="A32" s="7">
        <v>30</v>
      </c>
      <c r="B32" s="8" t="s">
        <v>62</v>
      </c>
      <c r="C32" s="9" t="s">
        <v>544</v>
      </c>
      <c r="D32" s="9" t="s">
        <v>390</v>
      </c>
      <c r="E32" s="8" t="s">
        <v>10</v>
      </c>
      <c r="F32" s="8" t="s">
        <v>524</v>
      </c>
      <c r="G32" s="10">
        <v>603</v>
      </c>
      <c r="H32" s="9" t="s">
        <v>613</v>
      </c>
    </row>
    <row r="33" spans="1:8" ht="38.25">
      <c r="A33" s="7">
        <v>31</v>
      </c>
      <c r="B33" s="8" t="s">
        <v>63</v>
      </c>
      <c r="C33" s="8" t="s">
        <v>64</v>
      </c>
      <c r="D33" s="9" t="s">
        <v>391</v>
      </c>
      <c r="E33" s="8" t="s">
        <v>65</v>
      </c>
      <c r="F33" s="8" t="s">
        <v>524</v>
      </c>
      <c r="G33" s="10">
        <v>36262.6</v>
      </c>
      <c r="H33" s="9" t="s">
        <v>613</v>
      </c>
    </row>
    <row r="34" spans="1:8" ht="38.25">
      <c r="A34" s="7">
        <v>32</v>
      </c>
      <c r="B34" s="8" t="s">
        <v>66</v>
      </c>
      <c r="C34" s="9" t="s">
        <v>545</v>
      </c>
      <c r="D34" s="9" t="s">
        <v>392</v>
      </c>
      <c r="E34" s="8" t="s">
        <v>67</v>
      </c>
      <c r="F34" s="8" t="s">
        <v>524</v>
      </c>
      <c r="G34" s="10">
        <v>1615.4</v>
      </c>
      <c r="H34" s="9" t="s">
        <v>613</v>
      </c>
    </row>
    <row r="35" spans="1:8" ht="38.25">
      <c r="A35" s="7">
        <v>33</v>
      </c>
      <c r="B35" s="8" t="s">
        <v>68</v>
      </c>
      <c r="C35" s="8" t="s">
        <v>69</v>
      </c>
      <c r="D35" s="9" t="s">
        <v>393</v>
      </c>
      <c r="E35" s="8" t="s">
        <v>70</v>
      </c>
      <c r="F35" s="8" t="s">
        <v>524</v>
      </c>
      <c r="G35" s="10">
        <v>380</v>
      </c>
      <c r="H35" s="9" t="s">
        <v>613</v>
      </c>
    </row>
    <row r="36" spans="1:8" ht="35.25" customHeight="1">
      <c r="A36" s="7">
        <v>34</v>
      </c>
      <c r="B36" s="8" t="s">
        <v>72</v>
      </c>
      <c r="C36" s="9" t="s">
        <v>534</v>
      </c>
      <c r="D36" s="9" t="s">
        <v>394</v>
      </c>
      <c r="E36" s="8" t="s">
        <v>71</v>
      </c>
      <c r="F36" s="8" t="s">
        <v>40</v>
      </c>
      <c r="G36" s="10">
        <v>1076.3</v>
      </c>
      <c r="H36" s="9" t="s">
        <v>613</v>
      </c>
    </row>
    <row r="37" spans="1:8" ht="25.5">
      <c r="A37" s="7">
        <v>35</v>
      </c>
      <c r="B37" s="8" t="s">
        <v>74</v>
      </c>
      <c r="C37" s="8" t="s">
        <v>73</v>
      </c>
      <c r="D37" s="9" t="s">
        <v>1087</v>
      </c>
      <c r="E37" s="8" t="s">
        <v>1117</v>
      </c>
      <c r="F37" s="8" t="s">
        <v>1109</v>
      </c>
      <c r="G37" s="10">
        <v>403.1</v>
      </c>
      <c r="H37" s="9" t="s">
        <v>613</v>
      </c>
    </row>
    <row r="38" spans="1:8" ht="38.25">
      <c r="A38" s="7">
        <v>36</v>
      </c>
      <c r="B38" s="8" t="s">
        <v>75</v>
      </c>
      <c r="C38" s="9" t="s">
        <v>546</v>
      </c>
      <c r="D38" s="9" t="s">
        <v>395</v>
      </c>
      <c r="E38" s="8" t="s">
        <v>76</v>
      </c>
      <c r="F38" s="8" t="s">
        <v>524</v>
      </c>
      <c r="G38" s="10">
        <v>1400</v>
      </c>
      <c r="H38" s="9" t="s">
        <v>613</v>
      </c>
    </row>
    <row r="39" spans="1:8" s="2" customFormat="1" ht="39" customHeight="1">
      <c r="A39" s="7">
        <v>37</v>
      </c>
      <c r="B39" s="11" t="s">
        <v>78</v>
      </c>
      <c r="C39" s="11" t="s">
        <v>77</v>
      </c>
      <c r="D39" s="12" t="s">
        <v>383</v>
      </c>
      <c r="E39" s="12" t="s">
        <v>1118</v>
      </c>
      <c r="F39" s="11" t="s">
        <v>1109</v>
      </c>
      <c r="G39" s="13">
        <v>11.7</v>
      </c>
      <c r="H39" s="12" t="s">
        <v>616</v>
      </c>
    </row>
    <row r="40" spans="1:8" ht="33.75" customHeight="1">
      <c r="A40" s="7">
        <v>38</v>
      </c>
      <c r="B40" s="8" t="s">
        <v>79</v>
      </c>
      <c r="C40" s="9" t="s">
        <v>547</v>
      </c>
      <c r="D40" s="9" t="s">
        <v>396</v>
      </c>
      <c r="E40" s="8" t="s">
        <v>80</v>
      </c>
      <c r="F40" s="8" t="s">
        <v>524</v>
      </c>
      <c r="G40" s="10">
        <v>2700</v>
      </c>
      <c r="H40" s="9" t="s">
        <v>613</v>
      </c>
    </row>
    <row r="41" spans="1:8" ht="36" customHeight="1">
      <c r="A41" s="7">
        <v>39</v>
      </c>
      <c r="B41" s="8" t="s">
        <v>81</v>
      </c>
      <c r="C41" s="9" t="s">
        <v>548</v>
      </c>
      <c r="D41" s="9" t="s">
        <v>439</v>
      </c>
      <c r="E41" s="8" t="s">
        <v>82</v>
      </c>
      <c r="F41" s="8" t="s">
        <v>40</v>
      </c>
      <c r="G41" s="10">
        <v>72.2</v>
      </c>
      <c r="H41" s="9" t="s">
        <v>613</v>
      </c>
    </row>
    <row r="42" spans="1:8" ht="36" customHeight="1">
      <c r="A42" s="7">
        <v>40</v>
      </c>
      <c r="B42" s="8" t="s">
        <v>84</v>
      </c>
      <c r="C42" s="9" t="s">
        <v>549</v>
      </c>
      <c r="D42" s="9" t="s">
        <v>417</v>
      </c>
      <c r="E42" s="8" t="s">
        <v>83</v>
      </c>
      <c r="F42" s="8" t="s">
        <v>40</v>
      </c>
      <c r="G42" s="10">
        <v>391</v>
      </c>
      <c r="H42" s="9" t="s">
        <v>614</v>
      </c>
    </row>
    <row r="43" spans="1:8" ht="36" customHeight="1">
      <c r="A43" s="7">
        <v>41</v>
      </c>
      <c r="B43" s="8" t="s">
        <v>85</v>
      </c>
      <c r="C43" s="9" t="s">
        <v>550</v>
      </c>
      <c r="D43" s="9" t="s">
        <v>418</v>
      </c>
      <c r="E43" s="8" t="s">
        <v>1119</v>
      </c>
      <c r="F43" s="8" t="s">
        <v>1109</v>
      </c>
      <c r="G43" s="10">
        <v>93.2</v>
      </c>
      <c r="H43" s="9" t="s">
        <v>613</v>
      </c>
    </row>
    <row r="44" spans="1:8" s="18" customFormat="1" ht="36" customHeight="1">
      <c r="A44" s="7">
        <v>42</v>
      </c>
      <c r="B44" s="8" t="s">
        <v>87</v>
      </c>
      <c r="C44" s="23"/>
      <c r="D44" s="8" t="s">
        <v>434</v>
      </c>
      <c r="E44" s="8" t="s">
        <v>86</v>
      </c>
      <c r="F44" s="8" t="s">
        <v>1109</v>
      </c>
      <c r="G44" s="23"/>
      <c r="H44" s="8" t="s">
        <v>613</v>
      </c>
    </row>
    <row r="45" spans="1:8" ht="86.25" customHeight="1">
      <c r="A45" s="7">
        <v>43</v>
      </c>
      <c r="B45" s="8" t="s">
        <v>88</v>
      </c>
      <c r="C45" s="8" t="s">
        <v>89</v>
      </c>
      <c r="D45" s="9" t="s">
        <v>621</v>
      </c>
      <c r="E45" s="8" t="s">
        <v>90</v>
      </c>
      <c r="F45" s="8" t="s">
        <v>524</v>
      </c>
      <c r="G45" s="10">
        <v>1046</v>
      </c>
      <c r="H45" s="9" t="s">
        <v>613</v>
      </c>
    </row>
    <row r="46" spans="1:8" ht="32.25" customHeight="1">
      <c r="A46" s="7">
        <v>44</v>
      </c>
      <c r="B46" s="8" t="s">
        <v>91</v>
      </c>
      <c r="C46" s="9" t="s">
        <v>551</v>
      </c>
      <c r="D46" s="9" t="s">
        <v>397</v>
      </c>
      <c r="E46" s="8" t="s">
        <v>92</v>
      </c>
      <c r="F46" s="8" t="s">
        <v>153</v>
      </c>
      <c r="G46" s="10">
        <v>269</v>
      </c>
      <c r="H46" s="9" t="s">
        <v>613</v>
      </c>
    </row>
    <row r="47" spans="1:8" ht="33.75" customHeight="1">
      <c r="A47" s="7">
        <v>45</v>
      </c>
      <c r="B47" s="8" t="s">
        <v>94</v>
      </c>
      <c r="C47" s="9" t="s">
        <v>552</v>
      </c>
      <c r="D47" s="9" t="s">
        <v>419</v>
      </c>
      <c r="E47" s="8" t="s">
        <v>93</v>
      </c>
      <c r="F47" s="8" t="s">
        <v>40</v>
      </c>
      <c r="G47" s="10">
        <v>1133.4000000000001</v>
      </c>
      <c r="H47" s="9" t="s">
        <v>613</v>
      </c>
    </row>
    <row r="48" spans="1:8" ht="33.75" customHeight="1">
      <c r="A48" s="7">
        <v>46</v>
      </c>
      <c r="B48" s="8" t="s">
        <v>97</v>
      </c>
      <c r="C48" s="8" t="s">
        <v>95</v>
      </c>
      <c r="D48" s="9" t="s">
        <v>376</v>
      </c>
      <c r="E48" s="8" t="s">
        <v>96</v>
      </c>
      <c r="F48" s="7" t="s">
        <v>530</v>
      </c>
      <c r="G48" s="10">
        <v>43</v>
      </c>
      <c r="H48" s="9" t="s">
        <v>614</v>
      </c>
    </row>
    <row r="49" spans="1:8" s="18" customFormat="1" ht="33.75" customHeight="1">
      <c r="A49" s="7">
        <v>47</v>
      </c>
      <c r="B49" s="8" t="s">
        <v>98</v>
      </c>
      <c r="C49" s="23"/>
      <c r="D49" s="8" t="s">
        <v>396</v>
      </c>
      <c r="E49" s="8" t="s">
        <v>99</v>
      </c>
      <c r="F49" s="8" t="s">
        <v>526</v>
      </c>
      <c r="G49" s="23"/>
      <c r="H49" s="8" t="s">
        <v>613</v>
      </c>
    </row>
    <row r="50" spans="1:8" ht="46.5" customHeight="1">
      <c r="A50" s="7">
        <v>48</v>
      </c>
      <c r="B50" s="8" t="s">
        <v>102</v>
      </c>
      <c r="C50" s="8" t="s">
        <v>100</v>
      </c>
      <c r="D50" s="9" t="s">
        <v>420</v>
      </c>
      <c r="E50" s="8" t="s">
        <v>101</v>
      </c>
      <c r="F50" s="8" t="s">
        <v>40</v>
      </c>
      <c r="G50" s="10">
        <v>123.3</v>
      </c>
      <c r="H50" s="9" t="s">
        <v>613</v>
      </c>
    </row>
    <row r="51" spans="1:8" s="2" customFormat="1" ht="46.5" customHeight="1">
      <c r="A51" s="7">
        <v>49</v>
      </c>
      <c r="B51" s="11" t="s">
        <v>104</v>
      </c>
      <c r="C51" s="11" t="s">
        <v>103</v>
      </c>
      <c r="D51" s="12" t="s">
        <v>509</v>
      </c>
      <c r="E51" s="11" t="s">
        <v>1120</v>
      </c>
      <c r="F51" s="11" t="s">
        <v>1109</v>
      </c>
      <c r="G51" s="13">
        <v>16.5</v>
      </c>
      <c r="H51" s="12" t="s">
        <v>614</v>
      </c>
    </row>
    <row r="52" spans="1:8" ht="46.5" customHeight="1">
      <c r="A52" s="7">
        <v>50</v>
      </c>
      <c r="B52" s="8" t="s">
        <v>105</v>
      </c>
      <c r="C52" s="9" t="s">
        <v>553</v>
      </c>
      <c r="D52" s="9" t="s">
        <v>398</v>
      </c>
      <c r="E52" s="8" t="s">
        <v>1109</v>
      </c>
      <c r="F52" s="8" t="s">
        <v>1109</v>
      </c>
      <c r="G52" s="10">
        <v>254.6</v>
      </c>
      <c r="H52" s="9" t="s">
        <v>614</v>
      </c>
    </row>
    <row r="53" spans="1:8" ht="83.25" customHeight="1">
      <c r="A53" s="7">
        <v>51</v>
      </c>
      <c r="B53" s="8" t="s">
        <v>106</v>
      </c>
      <c r="C53" s="8" t="s">
        <v>107</v>
      </c>
      <c r="D53" s="9" t="s">
        <v>435</v>
      </c>
      <c r="E53" s="8" t="s">
        <v>108</v>
      </c>
      <c r="F53" s="8" t="s">
        <v>524</v>
      </c>
      <c r="G53" s="10">
        <v>807</v>
      </c>
      <c r="H53" s="9" t="s">
        <v>613</v>
      </c>
    </row>
    <row r="54" spans="1:8" s="18" customFormat="1" ht="34.5" customHeight="1">
      <c r="A54" s="7">
        <v>52</v>
      </c>
      <c r="B54" s="8" t="s">
        <v>109</v>
      </c>
      <c r="C54" s="23"/>
      <c r="D54" s="8" t="s">
        <v>399</v>
      </c>
      <c r="E54" s="8" t="s">
        <v>110</v>
      </c>
      <c r="F54" s="8" t="s">
        <v>153</v>
      </c>
      <c r="G54" s="23"/>
      <c r="H54" s="8" t="s">
        <v>613</v>
      </c>
    </row>
    <row r="55" spans="1:8" ht="31.5" customHeight="1">
      <c r="A55" s="7">
        <v>53</v>
      </c>
      <c r="B55" s="8" t="s">
        <v>113</v>
      </c>
      <c r="C55" s="8" t="s">
        <v>111</v>
      </c>
      <c r="D55" s="9" t="s">
        <v>372</v>
      </c>
      <c r="E55" s="8" t="s">
        <v>112</v>
      </c>
      <c r="F55" s="8" t="s">
        <v>40</v>
      </c>
      <c r="G55" s="10">
        <v>502.9</v>
      </c>
      <c r="H55" s="9" t="s">
        <v>614</v>
      </c>
    </row>
    <row r="56" spans="1:8" ht="31.5" customHeight="1">
      <c r="A56" s="7">
        <v>54</v>
      </c>
      <c r="B56" s="8" t="s">
        <v>115</v>
      </c>
      <c r="C56" s="9" t="s">
        <v>554</v>
      </c>
      <c r="D56" s="9" t="s">
        <v>421</v>
      </c>
      <c r="E56" s="8" t="s">
        <v>114</v>
      </c>
      <c r="F56" s="8" t="s">
        <v>40</v>
      </c>
      <c r="G56" s="10">
        <v>167.5</v>
      </c>
      <c r="H56" s="9" t="s">
        <v>613</v>
      </c>
    </row>
    <row r="57" spans="1:8" ht="31.5" customHeight="1">
      <c r="A57" s="7">
        <v>55</v>
      </c>
      <c r="B57" s="8" t="s">
        <v>117</v>
      </c>
      <c r="C57" s="8" t="s">
        <v>118</v>
      </c>
      <c r="D57" s="9" t="s">
        <v>400</v>
      </c>
      <c r="E57" s="8" t="s">
        <v>10</v>
      </c>
      <c r="F57" s="8" t="s">
        <v>524</v>
      </c>
      <c r="G57" s="10">
        <v>883</v>
      </c>
      <c r="H57" s="9" t="s">
        <v>613</v>
      </c>
    </row>
    <row r="58" spans="1:8" ht="31.5" customHeight="1">
      <c r="A58" s="7">
        <v>56</v>
      </c>
      <c r="B58" s="8" t="s">
        <v>119</v>
      </c>
      <c r="C58" s="8" t="s">
        <v>120</v>
      </c>
      <c r="D58" s="9" t="s">
        <v>422</v>
      </c>
      <c r="E58" s="8" t="s">
        <v>121</v>
      </c>
      <c r="F58" s="8" t="s">
        <v>40</v>
      </c>
      <c r="G58" s="10">
        <v>84.6</v>
      </c>
      <c r="H58" s="9" t="s">
        <v>613</v>
      </c>
    </row>
    <row r="59" spans="1:8" ht="31.5" customHeight="1">
      <c r="A59" s="7">
        <v>57</v>
      </c>
      <c r="B59" s="8" t="s">
        <v>122</v>
      </c>
      <c r="C59" s="9" t="s">
        <v>555</v>
      </c>
      <c r="D59" s="9" t="s">
        <v>401</v>
      </c>
      <c r="E59" s="8" t="s">
        <v>123</v>
      </c>
      <c r="F59" s="8" t="s">
        <v>524</v>
      </c>
      <c r="G59" s="10">
        <v>436.8</v>
      </c>
      <c r="H59" s="9" t="s">
        <v>613</v>
      </c>
    </row>
    <row r="60" spans="1:8" ht="31.5" customHeight="1">
      <c r="A60" s="7">
        <v>58</v>
      </c>
      <c r="B60" s="8" t="s">
        <v>125</v>
      </c>
      <c r="C60" s="8" t="s">
        <v>124</v>
      </c>
      <c r="D60" s="9" t="s">
        <v>440</v>
      </c>
      <c r="E60" s="9" t="s">
        <v>305</v>
      </c>
      <c r="F60" s="8" t="s">
        <v>40</v>
      </c>
      <c r="G60" s="10">
        <v>121.7</v>
      </c>
      <c r="H60" s="9" t="s">
        <v>613</v>
      </c>
    </row>
    <row r="61" spans="1:8" ht="36.75" customHeight="1">
      <c r="A61" s="7">
        <v>59</v>
      </c>
      <c r="B61" s="8" t="s">
        <v>127</v>
      </c>
      <c r="C61" s="9" t="s">
        <v>556</v>
      </c>
      <c r="D61" s="9" t="s">
        <v>423</v>
      </c>
      <c r="E61" s="8" t="s">
        <v>126</v>
      </c>
      <c r="F61" s="8" t="s">
        <v>40</v>
      </c>
      <c r="G61" s="10">
        <v>83.3</v>
      </c>
      <c r="H61" s="9" t="s">
        <v>613</v>
      </c>
    </row>
    <row r="62" spans="1:8" ht="36.75" customHeight="1">
      <c r="A62" s="7">
        <v>60</v>
      </c>
      <c r="B62" s="8" t="s">
        <v>128</v>
      </c>
      <c r="C62" s="9" t="s">
        <v>557</v>
      </c>
      <c r="D62" s="9" t="s">
        <v>402</v>
      </c>
      <c r="E62" s="8" t="s">
        <v>527</v>
      </c>
      <c r="F62" s="8" t="s">
        <v>526</v>
      </c>
      <c r="G62" s="10">
        <v>1793.7</v>
      </c>
      <c r="H62" s="9" t="s">
        <v>613</v>
      </c>
    </row>
    <row r="63" spans="1:8" s="18" customFormat="1" ht="36.75" customHeight="1">
      <c r="A63" s="7">
        <v>61</v>
      </c>
      <c r="B63" s="8" t="s">
        <v>129</v>
      </c>
      <c r="C63" s="23"/>
      <c r="D63" s="8" t="s">
        <v>388</v>
      </c>
      <c r="E63" s="8" t="s">
        <v>130</v>
      </c>
      <c r="F63" s="8" t="s">
        <v>153</v>
      </c>
      <c r="G63" s="23"/>
      <c r="H63" s="8" t="s">
        <v>613</v>
      </c>
    </row>
    <row r="64" spans="1:8" ht="36.75" customHeight="1">
      <c r="A64" s="7">
        <v>62</v>
      </c>
      <c r="B64" s="8" t="s">
        <v>131</v>
      </c>
      <c r="C64" s="9" t="s">
        <v>558</v>
      </c>
      <c r="D64" s="9" t="s">
        <v>403</v>
      </c>
      <c r="E64" s="8" t="s">
        <v>132</v>
      </c>
      <c r="F64" s="8" t="s">
        <v>524</v>
      </c>
      <c r="G64" s="10">
        <v>47.6</v>
      </c>
      <c r="H64" s="9" t="s">
        <v>613</v>
      </c>
    </row>
    <row r="65" spans="1:8" ht="31.5" customHeight="1">
      <c r="A65" s="7">
        <v>63</v>
      </c>
      <c r="B65" s="8" t="s">
        <v>133</v>
      </c>
      <c r="C65" s="9" t="s">
        <v>559</v>
      </c>
      <c r="D65" s="9" t="s">
        <v>404</v>
      </c>
      <c r="E65" s="8" t="s">
        <v>134</v>
      </c>
      <c r="F65" s="8" t="s">
        <v>524</v>
      </c>
      <c r="G65" s="10">
        <v>1800</v>
      </c>
      <c r="H65" s="9" t="s">
        <v>613</v>
      </c>
    </row>
    <row r="66" spans="1:8" ht="30.75" customHeight="1">
      <c r="A66" s="7">
        <v>64</v>
      </c>
      <c r="B66" s="8" t="s">
        <v>135</v>
      </c>
      <c r="C66" s="9" t="s">
        <v>560</v>
      </c>
      <c r="D66" s="9" t="s">
        <v>441</v>
      </c>
      <c r="E66" s="8" t="s">
        <v>126</v>
      </c>
      <c r="F66" s="9" t="s">
        <v>40</v>
      </c>
      <c r="G66" s="10">
        <v>42.2</v>
      </c>
      <c r="H66" s="9" t="s">
        <v>613</v>
      </c>
    </row>
    <row r="67" spans="1:8" ht="30.75" customHeight="1">
      <c r="A67" s="7">
        <v>65</v>
      </c>
      <c r="B67" s="8" t="s">
        <v>137</v>
      </c>
      <c r="C67" s="9" t="s">
        <v>561</v>
      </c>
      <c r="D67" s="9" t="s">
        <v>424</v>
      </c>
      <c r="E67" s="8" t="s">
        <v>136</v>
      </c>
      <c r="F67" s="9" t="s">
        <v>40</v>
      </c>
      <c r="G67" s="10">
        <v>113</v>
      </c>
      <c r="H67" s="9" t="s">
        <v>613</v>
      </c>
    </row>
    <row r="68" spans="1:8" ht="30.75" customHeight="1">
      <c r="A68" s="7">
        <v>66</v>
      </c>
      <c r="B68" s="8" t="s">
        <v>139</v>
      </c>
      <c r="C68" s="9" t="s">
        <v>562</v>
      </c>
      <c r="D68" s="9" t="s">
        <v>405</v>
      </c>
      <c r="E68" s="8" t="s">
        <v>138</v>
      </c>
      <c r="F68" s="9" t="s">
        <v>40</v>
      </c>
      <c r="G68" s="10">
        <v>3436</v>
      </c>
      <c r="H68" s="9" t="s">
        <v>613</v>
      </c>
    </row>
    <row r="69" spans="1:8" s="18" customFormat="1" ht="35.25" customHeight="1">
      <c r="A69" s="7">
        <v>67</v>
      </c>
      <c r="B69" s="8" t="s">
        <v>140</v>
      </c>
      <c r="C69" s="23"/>
      <c r="D69" s="8" t="s">
        <v>406</v>
      </c>
      <c r="E69" s="8" t="s">
        <v>130</v>
      </c>
      <c r="F69" s="8" t="s">
        <v>153</v>
      </c>
      <c r="G69" s="23"/>
      <c r="H69" s="8" t="s">
        <v>613</v>
      </c>
    </row>
    <row r="70" spans="1:8" s="18" customFormat="1" ht="35.25" customHeight="1">
      <c r="A70" s="7">
        <v>68</v>
      </c>
      <c r="B70" s="8" t="s">
        <v>141</v>
      </c>
      <c r="C70" s="8" t="s">
        <v>563</v>
      </c>
      <c r="D70" s="8" t="s">
        <v>407</v>
      </c>
      <c r="E70" s="8" t="s">
        <v>142</v>
      </c>
      <c r="F70" s="8" t="s">
        <v>524</v>
      </c>
      <c r="G70" s="24">
        <v>52577.2</v>
      </c>
      <c r="H70" s="8" t="s">
        <v>613</v>
      </c>
    </row>
    <row r="71" spans="1:8" s="18" customFormat="1" ht="35.25" customHeight="1">
      <c r="A71" s="7">
        <v>69</v>
      </c>
      <c r="B71" s="8" t="s">
        <v>145</v>
      </c>
      <c r="C71" s="8" t="s">
        <v>143</v>
      </c>
      <c r="D71" s="8" t="s">
        <v>442</v>
      </c>
      <c r="E71" s="8" t="s">
        <v>144</v>
      </c>
      <c r="F71" s="8" t="s">
        <v>40</v>
      </c>
      <c r="G71" s="24">
        <v>160</v>
      </c>
      <c r="H71" s="8" t="s">
        <v>613</v>
      </c>
    </row>
    <row r="72" spans="1:8" s="18" customFormat="1" ht="35.25" customHeight="1">
      <c r="A72" s="7">
        <v>70</v>
      </c>
      <c r="B72" s="8" t="s">
        <v>146</v>
      </c>
      <c r="C72" s="23"/>
      <c r="D72" s="8" t="s">
        <v>386</v>
      </c>
      <c r="E72" s="8" t="s">
        <v>110</v>
      </c>
      <c r="F72" s="8" t="s">
        <v>153</v>
      </c>
      <c r="G72" s="23"/>
      <c r="H72" s="8" t="s">
        <v>613</v>
      </c>
    </row>
    <row r="73" spans="1:8" s="18" customFormat="1" ht="35.25" customHeight="1">
      <c r="A73" s="7">
        <v>71</v>
      </c>
      <c r="B73" s="8" t="s">
        <v>147</v>
      </c>
      <c r="C73" s="8" t="s">
        <v>564</v>
      </c>
      <c r="D73" s="8" t="s">
        <v>429</v>
      </c>
      <c r="E73" s="8" t="s">
        <v>148</v>
      </c>
      <c r="F73" s="8" t="s">
        <v>524</v>
      </c>
      <c r="G73" s="24">
        <v>780</v>
      </c>
      <c r="H73" s="8" t="s">
        <v>613</v>
      </c>
    </row>
    <row r="74" spans="1:8" s="18" customFormat="1" ht="35.25" customHeight="1">
      <c r="A74" s="7">
        <v>72</v>
      </c>
      <c r="B74" s="8" t="s">
        <v>150</v>
      </c>
      <c r="C74" s="8" t="s">
        <v>565</v>
      </c>
      <c r="D74" s="8" t="s">
        <v>425</v>
      </c>
      <c r="E74" s="8" t="s">
        <v>149</v>
      </c>
      <c r="F74" s="8" t="s">
        <v>40</v>
      </c>
      <c r="G74" s="24">
        <v>900.3</v>
      </c>
      <c r="H74" s="8" t="s">
        <v>613</v>
      </c>
    </row>
    <row r="75" spans="1:8" s="18" customFormat="1" ht="35.25" customHeight="1">
      <c r="A75" s="7">
        <v>73</v>
      </c>
      <c r="B75" s="8" t="s">
        <v>151</v>
      </c>
      <c r="C75" s="23"/>
      <c r="D75" s="8" t="s">
        <v>408</v>
      </c>
      <c r="E75" s="8" t="s">
        <v>110</v>
      </c>
      <c r="F75" s="8" t="s">
        <v>153</v>
      </c>
      <c r="G75" s="23"/>
      <c r="H75" s="8" t="s">
        <v>613</v>
      </c>
    </row>
    <row r="76" spans="1:8" s="18" customFormat="1" ht="35.25" customHeight="1">
      <c r="A76" s="7">
        <v>74</v>
      </c>
      <c r="B76" s="8" t="s">
        <v>152</v>
      </c>
      <c r="C76" s="23"/>
      <c r="D76" s="8" t="s">
        <v>373</v>
      </c>
      <c r="E76" s="8" t="s">
        <v>153</v>
      </c>
      <c r="F76" s="8" t="s">
        <v>153</v>
      </c>
      <c r="G76" s="23"/>
      <c r="H76" s="8" t="s">
        <v>613</v>
      </c>
    </row>
    <row r="77" spans="1:8" ht="33" customHeight="1">
      <c r="A77" s="7">
        <v>75</v>
      </c>
      <c r="B77" s="8" t="s">
        <v>155</v>
      </c>
      <c r="C77" s="8" t="s">
        <v>154</v>
      </c>
      <c r="D77" s="9" t="s">
        <v>510</v>
      </c>
      <c r="E77" s="8" t="s">
        <v>1112</v>
      </c>
      <c r="F77" s="8" t="s">
        <v>1109</v>
      </c>
      <c r="G77" s="10">
        <v>168.4</v>
      </c>
      <c r="H77" s="9" t="s">
        <v>613</v>
      </c>
    </row>
    <row r="78" spans="1:8" ht="38.25" customHeight="1">
      <c r="A78" s="7">
        <v>76</v>
      </c>
      <c r="B78" s="8" t="s">
        <v>156</v>
      </c>
      <c r="C78" s="9" t="s">
        <v>566</v>
      </c>
      <c r="D78" s="9" t="s">
        <v>374</v>
      </c>
      <c r="E78" s="8" t="s">
        <v>426</v>
      </c>
      <c r="F78" s="8" t="s">
        <v>40</v>
      </c>
      <c r="G78" s="10">
        <v>3918.8</v>
      </c>
      <c r="H78" s="9" t="s">
        <v>614</v>
      </c>
    </row>
    <row r="79" spans="1:8" ht="38.25" customHeight="1">
      <c r="A79" s="7">
        <v>77</v>
      </c>
      <c r="B79" s="8" t="s">
        <v>158</v>
      </c>
      <c r="C79" s="9" t="s">
        <v>567</v>
      </c>
      <c r="D79" s="9" t="s">
        <v>409</v>
      </c>
      <c r="E79" s="8" t="s">
        <v>157</v>
      </c>
      <c r="F79" s="8" t="s">
        <v>40</v>
      </c>
      <c r="G79" s="10">
        <v>249</v>
      </c>
      <c r="H79" s="9" t="s">
        <v>613</v>
      </c>
    </row>
    <row r="80" spans="1:8" ht="38.25" customHeight="1">
      <c r="A80" s="7">
        <v>78</v>
      </c>
      <c r="B80" s="8" t="s">
        <v>160</v>
      </c>
      <c r="C80" s="9" t="s">
        <v>568</v>
      </c>
      <c r="D80" s="9" t="s">
        <v>410</v>
      </c>
      <c r="E80" s="8" t="s">
        <v>159</v>
      </c>
      <c r="F80" s="8" t="s">
        <v>40</v>
      </c>
      <c r="G80" s="10">
        <v>5450</v>
      </c>
      <c r="H80" s="9" t="s">
        <v>613</v>
      </c>
    </row>
    <row r="81" spans="1:8" ht="38.25" customHeight="1">
      <c r="A81" s="7">
        <v>79</v>
      </c>
      <c r="B81" s="8" t="s">
        <v>162</v>
      </c>
      <c r="C81" s="9" t="s">
        <v>1086</v>
      </c>
      <c r="D81" s="9" t="s">
        <v>411</v>
      </c>
      <c r="E81" s="8" t="s">
        <v>161</v>
      </c>
      <c r="F81" s="8" t="s">
        <v>40</v>
      </c>
      <c r="G81" s="10">
        <v>884.5</v>
      </c>
      <c r="H81" s="9" t="s">
        <v>613</v>
      </c>
    </row>
    <row r="82" spans="1:8" ht="38.25" customHeight="1">
      <c r="A82" s="7">
        <v>80</v>
      </c>
      <c r="B82" s="8" t="s">
        <v>165</v>
      </c>
      <c r="C82" s="8" t="s">
        <v>163</v>
      </c>
      <c r="D82" s="9" t="s">
        <v>444</v>
      </c>
      <c r="E82" s="8" t="s">
        <v>164</v>
      </c>
      <c r="F82" s="8" t="s">
        <v>40</v>
      </c>
      <c r="G82" s="10">
        <v>7984.9</v>
      </c>
      <c r="H82" s="9" t="s">
        <v>613</v>
      </c>
    </row>
    <row r="83" spans="1:8" ht="38.25" customHeight="1">
      <c r="A83" s="7">
        <v>81</v>
      </c>
      <c r="B83" s="8" t="s">
        <v>167</v>
      </c>
      <c r="C83" s="9" t="s">
        <v>569</v>
      </c>
      <c r="D83" s="9" t="s">
        <v>375</v>
      </c>
      <c r="E83" s="8" t="s">
        <v>166</v>
      </c>
      <c r="F83" s="8" t="s">
        <v>40</v>
      </c>
      <c r="G83" s="10">
        <v>4063.5</v>
      </c>
      <c r="H83" s="9" t="s">
        <v>613</v>
      </c>
    </row>
    <row r="84" spans="1:8" ht="38.25" customHeight="1">
      <c r="A84" s="7">
        <v>82</v>
      </c>
      <c r="B84" s="8" t="s">
        <v>169</v>
      </c>
      <c r="C84" s="9" t="s">
        <v>570</v>
      </c>
      <c r="D84" s="9" t="s">
        <v>445</v>
      </c>
      <c r="E84" s="8" t="s">
        <v>168</v>
      </c>
      <c r="F84" s="8" t="s">
        <v>40</v>
      </c>
      <c r="G84" s="10">
        <v>254.4</v>
      </c>
      <c r="H84" s="9" t="s">
        <v>616</v>
      </c>
    </row>
    <row r="85" spans="1:8" ht="38.25" customHeight="1">
      <c r="A85" s="7">
        <v>83</v>
      </c>
      <c r="B85" s="8" t="s">
        <v>171</v>
      </c>
      <c r="C85" s="9" t="s">
        <v>571</v>
      </c>
      <c r="D85" s="9" t="s">
        <v>414</v>
      </c>
      <c r="E85" s="8" t="s">
        <v>170</v>
      </c>
      <c r="F85" s="8" t="s">
        <v>40</v>
      </c>
      <c r="G85" s="10">
        <v>278.8</v>
      </c>
      <c r="H85" s="9" t="s">
        <v>615</v>
      </c>
    </row>
    <row r="86" spans="1:8" ht="38.25" customHeight="1">
      <c r="A86" s="7">
        <v>84</v>
      </c>
      <c r="B86" s="8" t="s">
        <v>173</v>
      </c>
      <c r="C86" s="8" t="s">
        <v>172</v>
      </c>
      <c r="D86" s="9" t="s">
        <v>511</v>
      </c>
      <c r="E86" s="8" t="s">
        <v>1115</v>
      </c>
      <c r="F86" s="8" t="s">
        <v>1109</v>
      </c>
      <c r="G86" s="10">
        <v>69.599999999999994</v>
      </c>
      <c r="H86" s="9" t="s">
        <v>615</v>
      </c>
    </row>
    <row r="87" spans="1:8" ht="38.25" customHeight="1">
      <c r="A87" s="7">
        <v>85</v>
      </c>
      <c r="B87" s="8" t="s">
        <v>175</v>
      </c>
      <c r="C87" s="8" t="s">
        <v>174</v>
      </c>
      <c r="D87" s="9" t="s">
        <v>446</v>
      </c>
      <c r="E87" s="9" t="s">
        <v>617</v>
      </c>
      <c r="F87" s="8" t="s">
        <v>40</v>
      </c>
      <c r="G87" s="10">
        <v>32.6</v>
      </c>
      <c r="H87" s="9" t="s">
        <v>613</v>
      </c>
    </row>
    <row r="88" spans="1:8" s="18" customFormat="1" ht="38.25" customHeight="1">
      <c r="A88" s="7">
        <v>86</v>
      </c>
      <c r="B88" s="8" t="s">
        <v>176</v>
      </c>
      <c r="C88" s="23"/>
      <c r="D88" s="8" t="s">
        <v>447</v>
      </c>
      <c r="E88" s="8" t="s">
        <v>24</v>
      </c>
      <c r="F88" s="8" t="s">
        <v>524</v>
      </c>
      <c r="G88" s="23"/>
      <c r="H88" s="8" t="s">
        <v>613</v>
      </c>
    </row>
    <row r="89" spans="1:8" s="18" customFormat="1" ht="36" customHeight="1">
      <c r="A89" s="7">
        <v>87</v>
      </c>
      <c r="B89" s="8" t="s">
        <v>177</v>
      </c>
      <c r="C89" s="23"/>
      <c r="D89" s="8" t="s">
        <v>392</v>
      </c>
      <c r="E89" s="8" t="s">
        <v>130</v>
      </c>
      <c r="F89" s="8" t="s">
        <v>153</v>
      </c>
      <c r="G89" s="23"/>
      <c r="H89" s="8" t="s">
        <v>613</v>
      </c>
    </row>
    <row r="90" spans="1:8" ht="46.5" customHeight="1">
      <c r="A90" s="7">
        <v>88</v>
      </c>
      <c r="B90" s="8" t="s">
        <v>179</v>
      </c>
      <c r="C90" s="8" t="s">
        <v>178</v>
      </c>
      <c r="D90" s="9" t="s">
        <v>512</v>
      </c>
      <c r="E90" s="8" t="s">
        <v>1112</v>
      </c>
      <c r="F90" s="8" t="s">
        <v>1109</v>
      </c>
      <c r="G90" s="10">
        <v>203.6</v>
      </c>
      <c r="H90" s="9" t="s">
        <v>613</v>
      </c>
    </row>
    <row r="91" spans="1:8" ht="46.5" customHeight="1">
      <c r="A91" s="7">
        <v>89</v>
      </c>
      <c r="B91" s="8" t="s">
        <v>181</v>
      </c>
      <c r="C91" s="9" t="s">
        <v>572</v>
      </c>
      <c r="D91" s="9" t="s">
        <v>448</v>
      </c>
      <c r="E91" s="8" t="s">
        <v>180</v>
      </c>
      <c r="F91" s="8" t="s">
        <v>40</v>
      </c>
      <c r="G91" s="10">
        <v>1920.9</v>
      </c>
      <c r="H91" s="9" t="s">
        <v>613</v>
      </c>
    </row>
    <row r="92" spans="1:8" ht="46.5" customHeight="1">
      <c r="A92" s="7">
        <v>90</v>
      </c>
      <c r="B92" s="8" t="s">
        <v>183</v>
      </c>
      <c r="C92" s="8" t="s">
        <v>182</v>
      </c>
      <c r="D92" s="9" t="s">
        <v>513</v>
      </c>
      <c r="E92" s="8" t="s">
        <v>1115</v>
      </c>
      <c r="F92" s="8" t="s">
        <v>1109</v>
      </c>
      <c r="G92" s="10">
        <v>103</v>
      </c>
      <c r="H92" s="9" t="s">
        <v>613</v>
      </c>
    </row>
    <row r="93" spans="1:8" s="2" customFormat="1" ht="46.5" customHeight="1">
      <c r="A93" s="7">
        <v>91</v>
      </c>
      <c r="B93" s="11" t="s">
        <v>185</v>
      </c>
      <c r="C93" s="11" t="s">
        <v>184</v>
      </c>
      <c r="D93" s="12" t="s">
        <v>514</v>
      </c>
      <c r="E93" s="11" t="s">
        <v>1120</v>
      </c>
      <c r="F93" s="11" t="s">
        <v>1109</v>
      </c>
      <c r="G93" s="13">
        <v>269.2</v>
      </c>
      <c r="H93" s="12" t="s">
        <v>614</v>
      </c>
    </row>
    <row r="94" spans="1:8" s="2" customFormat="1" ht="46.5" customHeight="1">
      <c r="A94" s="7">
        <v>92</v>
      </c>
      <c r="B94" s="11" t="s">
        <v>186</v>
      </c>
      <c r="C94" s="12" t="s">
        <v>573</v>
      </c>
      <c r="D94" s="12" t="s">
        <v>1088</v>
      </c>
      <c r="E94" s="11" t="s">
        <v>1119</v>
      </c>
      <c r="F94" s="11" t="s">
        <v>1109</v>
      </c>
      <c r="G94" s="13">
        <v>14.3</v>
      </c>
      <c r="H94" s="12" t="s">
        <v>615</v>
      </c>
    </row>
    <row r="95" spans="1:8" s="18" customFormat="1" ht="38.25">
      <c r="A95" s="7">
        <v>93</v>
      </c>
      <c r="B95" s="8" t="s">
        <v>187</v>
      </c>
      <c r="C95" s="23"/>
      <c r="D95" s="8" t="s">
        <v>449</v>
      </c>
      <c r="E95" s="8" t="s">
        <v>250</v>
      </c>
      <c r="F95" s="8" t="s">
        <v>524</v>
      </c>
      <c r="G95" s="23"/>
      <c r="H95" s="8" t="s">
        <v>613</v>
      </c>
    </row>
    <row r="96" spans="1:8" s="18" customFormat="1" ht="38.25">
      <c r="A96" s="7">
        <v>94</v>
      </c>
      <c r="B96" s="8" t="s">
        <v>188</v>
      </c>
      <c r="C96" s="8" t="s">
        <v>574</v>
      </c>
      <c r="D96" s="8" t="s">
        <v>450</v>
      </c>
      <c r="E96" s="8" t="s">
        <v>189</v>
      </c>
      <c r="F96" s="8" t="s">
        <v>524</v>
      </c>
      <c r="G96" s="24">
        <v>1464</v>
      </c>
      <c r="H96" s="8" t="s">
        <v>613</v>
      </c>
    </row>
    <row r="97" spans="1:8" s="18" customFormat="1" ht="38.25">
      <c r="A97" s="7">
        <v>95</v>
      </c>
      <c r="B97" s="8" t="s">
        <v>190</v>
      </c>
      <c r="C97" s="8"/>
      <c r="D97" s="8" t="s">
        <v>451</v>
      </c>
      <c r="E97" s="8" t="s">
        <v>191</v>
      </c>
      <c r="F97" s="8" t="s">
        <v>524</v>
      </c>
      <c r="G97" s="24">
        <v>116.1</v>
      </c>
      <c r="H97" s="8" t="s">
        <v>613</v>
      </c>
    </row>
    <row r="98" spans="1:8" s="18" customFormat="1" ht="34.5" customHeight="1">
      <c r="A98" s="7">
        <v>96</v>
      </c>
      <c r="B98" s="8" t="s">
        <v>192</v>
      </c>
      <c r="C98" s="8" t="s">
        <v>575</v>
      </c>
      <c r="D98" s="8" t="s">
        <v>434</v>
      </c>
      <c r="E98" s="8" t="s">
        <v>20</v>
      </c>
      <c r="F98" s="8" t="s">
        <v>1109</v>
      </c>
      <c r="G98" s="24">
        <v>34.799999999999997</v>
      </c>
      <c r="H98" s="8" t="s">
        <v>613</v>
      </c>
    </row>
    <row r="99" spans="1:8" s="18" customFormat="1" ht="34.5" customHeight="1">
      <c r="A99" s="7">
        <v>97</v>
      </c>
      <c r="B99" s="8" t="s">
        <v>194</v>
      </c>
      <c r="C99" s="8" t="s">
        <v>576</v>
      </c>
      <c r="D99" s="8" t="s">
        <v>414</v>
      </c>
      <c r="E99" s="8" t="s">
        <v>193</v>
      </c>
      <c r="F99" s="8" t="s">
        <v>40</v>
      </c>
      <c r="G99" s="24">
        <v>337.3</v>
      </c>
      <c r="H99" s="8" t="s">
        <v>615</v>
      </c>
    </row>
    <row r="100" spans="1:8" s="18" customFormat="1" ht="34.5" customHeight="1">
      <c r="A100" s="7">
        <v>98</v>
      </c>
      <c r="B100" s="8" t="s">
        <v>195</v>
      </c>
      <c r="C100" s="23"/>
      <c r="D100" s="8" t="s">
        <v>452</v>
      </c>
      <c r="E100" s="8" t="s">
        <v>153</v>
      </c>
      <c r="F100" s="8" t="s">
        <v>153</v>
      </c>
      <c r="G100" s="23"/>
      <c r="H100" s="8" t="s">
        <v>613</v>
      </c>
    </row>
    <row r="101" spans="1:8" ht="34.5" customHeight="1">
      <c r="A101" s="7">
        <v>99</v>
      </c>
      <c r="B101" s="8" t="s">
        <v>196</v>
      </c>
      <c r="C101" s="8"/>
      <c r="D101" s="9" t="s">
        <v>453</v>
      </c>
      <c r="E101" s="8" t="s">
        <v>197</v>
      </c>
      <c r="F101" s="8" t="s">
        <v>524</v>
      </c>
      <c r="G101" s="10">
        <v>1427</v>
      </c>
      <c r="H101" s="9" t="s">
        <v>613</v>
      </c>
    </row>
    <row r="102" spans="1:8" ht="45.75" customHeight="1">
      <c r="A102" s="7">
        <v>100</v>
      </c>
      <c r="B102" s="8" t="s">
        <v>198</v>
      </c>
      <c r="C102" s="9" t="s">
        <v>577</v>
      </c>
      <c r="D102" s="9" t="s">
        <v>454</v>
      </c>
      <c r="E102" s="8" t="s">
        <v>199</v>
      </c>
      <c r="F102" s="8" t="s">
        <v>524</v>
      </c>
      <c r="G102" s="10">
        <v>180</v>
      </c>
      <c r="H102" s="9" t="s">
        <v>613</v>
      </c>
    </row>
    <row r="103" spans="1:8" ht="35.25" customHeight="1">
      <c r="A103" s="7">
        <v>101</v>
      </c>
      <c r="B103" s="8" t="s">
        <v>202</v>
      </c>
      <c r="C103" s="8" t="s">
        <v>200</v>
      </c>
      <c r="D103" s="9" t="s">
        <v>455</v>
      </c>
      <c r="E103" s="8" t="s">
        <v>201</v>
      </c>
      <c r="F103" s="8" t="s">
        <v>40</v>
      </c>
      <c r="G103" s="10">
        <v>33.4</v>
      </c>
      <c r="H103" s="9" t="s">
        <v>613</v>
      </c>
    </row>
    <row r="104" spans="1:8" ht="60" customHeight="1">
      <c r="A104" s="7">
        <v>102</v>
      </c>
      <c r="B104" s="8" t="s">
        <v>203</v>
      </c>
      <c r="C104" s="8" t="s">
        <v>204</v>
      </c>
      <c r="D104" s="9" t="s">
        <v>456</v>
      </c>
      <c r="E104" s="8" t="s">
        <v>205</v>
      </c>
      <c r="F104" s="8" t="s">
        <v>524</v>
      </c>
      <c r="G104" s="10">
        <v>509</v>
      </c>
      <c r="H104" s="9" t="s">
        <v>613</v>
      </c>
    </row>
    <row r="105" spans="1:8" ht="89.25">
      <c r="A105" s="7">
        <v>103</v>
      </c>
      <c r="B105" s="8" t="s">
        <v>206</v>
      </c>
      <c r="C105" s="8" t="s">
        <v>207</v>
      </c>
      <c r="D105" s="9" t="s">
        <v>1090</v>
      </c>
      <c r="E105" s="8" t="s">
        <v>208</v>
      </c>
      <c r="F105" s="8" t="s">
        <v>524</v>
      </c>
      <c r="G105" s="10">
        <v>543</v>
      </c>
      <c r="H105" s="9" t="s">
        <v>613</v>
      </c>
    </row>
    <row r="106" spans="1:8" ht="72" customHeight="1">
      <c r="A106" s="7">
        <v>104</v>
      </c>
      <c r="B106" s="8" t="s">
        <v>209</v>
      </c>
      <c r="C106" s="8" t="s">
        <v>210</v>
      </c>
      <c r="D106" s="9" t="s">
        <v>436</v>
      </c>
      <c r="E106" s="8" t="s">
        <v>211</v>
      </c>
      <c r="F106" s="8" t="s">
        <v>524</v>
      </c>
      <c r="G106" s="10">
        <v>550</v>
      </c>
      <c r="H106" s="9" t="s">
        <v>613</v>
      </c>
    </row>
    <row r="107" spans="1:8" ht="38.25">
      <c r="A107" s="7">
        <v>105</v>
      </c>
      <c r="B107" s="8" t="s">
        <v>212</v>
      </c>
      <c r="C107" s="9" t="s">
        <v>578</v>
      </c>
      <c r="D107" s="9" t="s">
        <v>457</v>
      </c>
      <c r="E107" s="8" t="s">
        <v>10</v>
      </c>
      <c r="F107" s="8" t="s">
        <v>524</v>
      </c>
      <c r="G107" s="10">
        <v>460</v>
      </c>
      <c r="H107" s="9" t="s">
        <v>613</v>
      </c>
    </row>
    <row r="108" spans="1:8" ht="85.5" customHeight="1">
      <c r="A108" s="7">
        <v>106</v>
      </c>
      <c r="B108" s="8" t="s">
        <v>213</v>
      </c>
      <c r="C108" s="9" t="s">
        <v>579</v>
      </c>
      <c r="D108" s="9" t="s">
        <v>458</v>
      </c>
      <c r="E108" s="8" t="s">
        <v>214</v>
      </c>
      <c r="F108" s="8" t="s">
        <v>524</v>
      </c>
      <c r="G108" s="10">
        <v>285</v>
      </c>
      <c r="H108" s="9" t="s">
        <v>613</v>
      </c>
    </row>
    <row r="109" spans="1:8" ht="36.75" customHeight="1">
      <c r="A109" s="7">
        <v>107</v>
      </c>
      <c r="B109" s="8" t="s">
        <v>215</v>
      </c>
      <c r="C109" s="7"/>
      <c r="D109" s="9" t="s">
        <v>378</v>
      </c>
      <c r="E109" s="8" t="s">
        <v>1109</v>
      </c>
      <c r="F109" s="9" t="s">
        <v>1109</v>
      </c>
      <c r="G109" s="10">
        <v>1.9</v>
      </c>
      <c r="H109" s="9" t="s">
        <v>613</v>
      </c>
    </row>
    <row r="110" spans="1:8" s="18" customFormat="1" ht="36.75" customHeight="1">
      <c r="A110" s="7">
        <v>108</v>
      </c>
      <c r="B110" s="8" t="s">
        <v>216</v>
      </c>
      <c r="C110" s="23"/>
      <c r="D110" s="8" t="s">
        <v>459</v>
      </c>
      <c r="E110" s="8" t="s">
        <v>217</v>
      </c>
      <c r="F110" s="8" t="s">
        <v>153</v>
      </c>
      <c r="G110" s="23"/>
      <c r="H110" s="8" t="s">
        <v>613</v>
      </c>
    </row>
    <row r="111" spans="1:8" s="18" customFormat="1" ht="36.75" customHeight="1">
      <c r="A111" s="7">
        <v>109</v>
      </c>
      <c r="B111" s="8" t="s">
        <v>219</v>
      </c>
      <c r="C111" s="8" t="s">
        <v>580</v>
      </c>
      <c r="D111" s="8" t="s">
        <v>460</v>
      </c>
      <c r="E111" s="8" t="s">
        <v>218</v>
      </c>
      <c r="F111" s="8" t="s">
        <v>40</v>
      </c>
      <c r="G111" s="24">
        <v>2036.8</v>
      </c>
      <c r="H111" s="8" t="s">
        <v>613</v>
      </c>
    </row>
    <row r="112" spans="1:8" s="18" customFormat="1" ht="36.75" customHeight="1">
      <c r="A112" s="7">
        <v>110</v>
      </c>
      <c r="B112" s="8" t="s">
        <v>220</v>
      </c>
      <c r="C112" s="23"/>
      <c r="D112" s="8" t="s">
        <v>396</v>
      </c>
      <c r="E112" s="8" t="s">
        <v>153</v>
      </c>
      <c r="F112" s="8" t="s">
        <v>153</v>
      </c>
      <c r="G112" s="23"/>
      <c r="H112" s="8" t="s">
        <v>613</v>
      </c>
    </row>
    <row r="113" spans="1:8" s="18" customFormat="1" ht="36.75" customHeight="1">
      <c r="A113" s="7">
        <v>111</v>
      </c>
      <c r="B113" s="8" t="s">
        <v>221</v>
      </c>
      <c r="C113" s="23"/>
      <c r="D113" s="8" t="s">
        <v>402</v>
      </c>
      <c r="E113" s="8" t="s">
        <v>110</v>
      </c>
      <c r="F113" s="8" t="s">
        <v>153</v>
      </c>
      <c r="G113" s="23"/>
      <c r="H113" s="8" t="s">
        <v>613</v>
      </c>
    </row>
    <row r="114" spans="1:8" s="18" customFormat="1" ht="38.25">
      <c r="A114" s="7">
        <v>112</v>
      </c>
      <c r="B114" s="8" t="s">
        <v>224</v>
      </c>
      <c r="C114" s="8" t="s">
        <v>222</v>
      </c>
      <c r="D114" s="8" t="s">
        <v>452</v>
      </c>
      <c r="E114" s="8" t="s">
        <v>223</v>
      </c>
      <c r="F114" s="8" t="s">
        <v>524</v>
      </c>
      <c r="G114" s="24">
        <v>40956</v>
      </c>
      <c r="H114" s="8" t="s">
        <v>613</v>
      </c>
    </row>
    <row r="115" spans="1:8" s="18" customFormat="1" ht="35.25" customHeight="1">
      <c r="A115" s="7">
        <v>113</v>
      </c>
      <c r="B115" s="8" t="s">
        <v>225</v>
      </c>
      <c r="C115" s="23"/>
      <c r="D115" s="8" t="s">
        <v>390</v>
      </c>
      <c r="E115" s="8" t="s">
        <v>130</v>
      </c>
      <c r="F115" s="8" t="s">
        <v>153</v>
      </c>
      <c r="G115" s="23"/>
      <c r="H115" s="8" t="s">
        <v>613</v>
      </c>
    </row>
    <row r="116" spans="1:8" ht="33.75" customHeight="1">
      <c r="A116" s="7">
        <v>114</v>
      </c>
      <c r="B116" s="8" t="s">
        <v>227</v>
      </c>
      <c r="C116" s="9" t="s">
        <v>581</v>
      </c>
      <c r="D116" s="9" t="s">
        <v>414</v>
      </c>
      <c r="E116" s="8" t="s">
        <v>226</v>
      </c>
      <c r="F116" s="8" t="s">
        <v>40</v>
      </c>
      <c r="G116" s="10">
        <v>22.8</v>
      </c>
      <c r="H116" s="9" t="s">
        <v>615</v>
      </c>
    </row>
    <row r="117" spans="1:8" ht="33.75" customHeight="1">
      <c r="A117" s="7">
        <v>115</v>
      </c>
      <c r="B117" s="8" t="s">
        <v>228</v>
      </c>
      <c r="C117" s="9" t="s">
        <v>582</v>
      </c>
      <c r="D117" s="9" t="s">
        <v>515</v>
      </c>
      <c r="E117" s="8" t="s">
        <v>1120</v>
      </c>
      <c r="F117" s="8" t="s">
        <v>1109</v>
      </c>
      <c r="G117" s="10">
        <v>55.8</v>
      </c>
      <c r="H117" s="9" t="s">
        <v>613</v>
      </c>
    </row>
    <row r="118" spans="1:8" ht="33.75" customHeight="1">
      <c r="A118" s="7">
        <v>116</v>
      </c>
      <c r="B118" s="8" t="s">
        <v>230</v>
      </c>
      <c r="C118" s="9" t="s">
        <v>583</v>
      </c>
      <c r="D118" s="9" t="s">
        <v>461</v>
      </c>
      <c r="E118" s="8" t="s">
        <v>229</v>
      </c>
      <c r="F118" s="8" t="s">
        <v>40</v>
      </c>
      <c r="G118" s="10">
        <v>89.4</v>
      </c>
      <c r="H118" s="9" t="s">
        <v>613</v>
      </c>
    </row>
    <row r="119" spans="1:8" ht="45" customHeight="1">
      <c r="A119" s="7">
        <v>117</v>
      </c>
      <c r="B119" s="8" t="s">
        <v>231</v>
      </c>
      <c r="C119" s="9" t="s">
        <v>584</v>
      </c>
      <c r="D119" s="9" t="s">
        <v>516</v>
      </c>
      <c r="E119" s="8" t="s">
        <v>1121</v>
      </c>
      <c r="F119" s="8" t="s">
        <v>1109</v>
      </c>
      <c r="G119" s="10">
        <v>226.2</v>
      </c>
      <c r="H119" s="9" t="s">
        <v>613</v>
      </c>
    </row>
    <row r="120" spans="1:8" ht="33.75" customHeight="1">
      <c r="A120" s="7">
        <v>118</v>
      </c>
      <c r="B120" s="8" t="s">
        <v>233</v>
      </c>
      <c r="C120" s="9" t="s">
        <v>585</v>
      </c>
      <c r="D120" s="9" t="s">
        <v>462</v>
      </c>
      <c r="E120" s="8" t="s">
        <v>232</v>
      </c>
      <c r="F120" s="8" t="s">
        <v>40</v>
      </c>
      <c r="G120" s="10">
        <v>2069.3000000000002</v>
      </c>
      <c r="H120" s="9" t="s">
        <v>613</v>
      </c>
    </row>
    <row r="121" spans="1:8" ht="33.75" customHeight="1">
      <c r="A121" s="7">
        <v>119</v>
      </c>
      <c r="B121" s="8" t="s">
        <v>235</v>
      </c>
      <c r="C121" s="9" t="s">
        <v>586</v>
      </c>
      <c r="D121" s="9" t="s">
        <v>463</v>
      </c>
      <c r="E121" s="8" t="s">
        <v>234</v>
      </c>
      <c r="F121" s="8" t="s">
        <v>40</v>
      </c>
      <c r="G121" s="10">
        <v>39.200000000000003</v>
      </c>
      <c r="H121" s="9" t="s">
        <v>613</v>
      </c>
    </row>
    <row r="122" spans="1:8" ht="33.75" customHeight="1">
      <c r="A122" s="7">
        <v>120</v>
      </c>
      <c r="B122" s="8" t="s">
        <v>238</v>
      </c>
      <c r="C122" s="8" t="s">
        <v>236</v>
      </c>
      <c r="D122" s="9" t="s">
        <v>464</v>
      </c>
      <c r="E122" s="8" t="s">
        <v>237</v>
      </c>
      <c r="F122" s="8" t="s">
        <v>40</v>
      </c>
      <c r="G122" s="10">
        <v>3382.7</v>
      </c>
      <c r="H122" s="9" t="s">
        <v>613</v>
      </c>
    </row>
    <row r="123" spans="1:8" s="1" customFormat="1" ht="33.75" customHeight="1">
      <c r="A123" s="7">
        <v>121</v>
      </c>
      <c r="B123" s="11" t="s">
        <v>240</v>
      </c>
      <c r="C123" s="11" t="s">
        <v>239</v>
      </c>
      <c r="D123" s="11" t="s">
        <v>517</v>
      </c>
      <c r="E123" s="11" t="s">
        <v>1115</v>
      </c>
      <c r="F123" s="11" t="s">
        <v>1109</v>
      </c>
      <c r="G123" s="14">
        <v>172.1</v>
      </c>
      <c r="H123" s="11" t="s">
        <v>615</v>
      </c>
    </row>
    <row r="124" spans="1:8" ht="33.75" customHeight="1">
      <c r="A124" s="7">
        <v>122</v>
      </c>
      <c r="B124" s="8" t="s">
        <v>242</v>
      </c>
      <c r="C124" s="9" t="s">
        <v>587</v>
      </c>
      <c r="D124" s="9" t="s">
        <v>414</v>
      </c>
      <c r="E124" s="8" t="s">
        <v>241</v>
      </c>
      <c r="F124" s="8" t="s">
        <v>40</v>
      </c>
      <c r="G124" s="10">
        <v>3339.4</v>
      </c>
      <c r="H124" s="9" t="s">
        <v>615</v>
      </c>
    </row>
    <row r="125" spans="1:8" ht="48" customHeight="1">
      <c r="A125" s="7">
        <v>123</v>
      </c>
      <c r="B125" s="8" t="s">
        <v>243</v>
      </c>
      <c r="C125" s="9" t="s">
        <v>588</v>
      </c>
      <c r="D125" s="9" t="s">
        <v>465</v>
      </c>
      <c r="E125" s="8" t="s">
        <v>244</v>
      </c>
      <c r="F125" s="8" t="s">
        <v>524</v>
      </c>
      <c r="G125" s="10">
        <v>970</v>
      </c>
      <c r="H125" s="9" t="s">
        <v>613</v>
      </c>
    </row>
    <row r="126" spans="1:8" s="18" customFormat="1" ht="38.25">
      <c r="A126" s="7">
        <v>124</v>
      </c>
      <c r="B126" s="8" t="s">
        <v>245</v>
      </c>
      <c r="C126" s="8"/>
      <c r="D126" s="9" t="s">
        <v>466</v>
      </c>
      <c r="E126" s="8" t="s">
        <v>191</v>
      </c>
      <c r="F126" s="8" t="s">
        <v>524</v>
      </c>
      <c r="G126" s="24">
        <v>88.1</v>
      </c>
      <c r="H126" s="8" t="s">
        <v>613</v>
      </c>
    </row>
    <row r="127" spans="1:8" ht="44.25" customHeight="1">
      <c r="A127" s="7">
        <v>125</v>
      </c>
      <c r="B127" s="8" t="s">
        <v>247</v>
      </c>
      <c r="C127" s="9" t="s">
        <v>589</v>
      </c>
      <c r="D127" s="9" t="s">
        <v>467</v>
      </c>
      <c r="E127" s="8" t="s">
        <v>246</v>
      </c>
      <c r="F127" s="8" t="s">
        <v>1109</v>
      </c>
      <c r="G127" s="10">
        <v>114.4</v>
      </c>
      <c r="H127" s="9" t="s">
        <v>613</v>
      </c>
    </row>
    <row r="128" spans="1:8" ht="51">
      <c r="A128" s="7">
        <v>126</v>
      </c>
      <c r="B128" s="8" t="s">
        <v>248</v>
      </c>
      <c r="C128" s="8" t="s">
        <v>249</v>
      </c>
      <c r="D128" s="9" t="s">
        <v>468</v>
      </c>
      <c r="E128" s="8" t="s">
        <v>250</v>
      </c>
      <c r="F128" s="8" t="s">
        <v>524</v>
      </c>
      <c r="G128" s="10">
        <v>150</v>
      </c>
      <c r="H128" s="9" t="s">
        <v>613</v>
      </c>
    </row>
    <row r="129" spans="1:8" ht="33.75" customHeight="1">
      <c r="A129" s="7">
        <v>127</v>
      </c>
      <c r="B129" s="8" t="s">
        <v>253</v>
      </c>
      <c r="C129" s="8" t="s">
        <v>251</v>
      </c>
      <c r="D129" s="9" t="s">
        <v>376</v>
      </c>
      <c r="E129" s="8" t="s">
        <v>252</v>
      </c>
      <c r="F129" s="8" t="s">
        <v>530</v>
      </c>
      <c r="G129" s="10">
        <v>145</v>
      </c>
      <c r="H129" s="9" t="s">
        <v>614</v>
      </c>
    </row>
    <row r="130" spans="1:8" ht="33" customHeight="1">
      <c r="A130" s="7">
        <v>128</v>
      </c>
      <c r="B130" s="8" t="s">
        <v>254</v>
      </c>
      <c r="C130" s="9" t="s">
        <v>590</v>
      </c>
      <c r="D130" s="9" t="s">
        <v>469</v>
      </c>
      <c r="E130" s="8" t="s">
        <v>255</v>
      </c>
      <c r="F130" s="8" t="s">
        <v>524</v>
      </c>
      <c r="G130" s="10">
        <v>14181.2</v>
      </c>
      <c r="H130" s="9" t="s">
        <v>613</v>
      </c>
    </row>
    <row r="131" spans="1:8" ht="31.5" customHeight="1">
      <c r="A131" s="7">
        <v>129</v>
      </c>
      <c r="B131" s="8" t="s">
        <v>256</v>
      </c>
      <c r="C131" s="9" t="s">
        <v>591</v>
      </c>
      <c r="D131" s="9" t="s">
        <v>399</v>
      </c>
      <c r="E131" s="8" t="s">
        <v>257</v>
      </c>
      <c r="F131" s="8" t="s">
        <v>524</v>
      </c>
      <c r="G131" s="10">
        <v>1148</v>
      </c>
      <c r="H131" s="9" t="s">
        <v>613</v>
      </c>
    </row>
    <row r="132" spans="1:8" ht="31.5" customHeight="1">
      <c r="A132" s="7">
        <v>130</v>
      </c>
      <c r="B132" s="8" t="s">
        <v>258</v>
      </c>
      <c r="C132" s="8" t="s">
        <v>259</v>
      </c>
      <c r="D132" s="9" t="s">
        <v>402</v>
      </c>
      <c r="E132" s="8" t="s">
        <v>528</v>
      </c>
      <c r="F132" s="8" t="s">
        <v>526</v>
      </c>
      <c r="G132" s="10">
        <v>2111.6999999999998</v>
      </c>
      <c r="H132" s="9" t="s">
        <v>613</v>
      </c>
    </row>
    <row r="133" spans="1:8" ht="31.5" customHeight="1">
      <c r="A133" s="7">
        <v>131</v>
      </c>
      <c r="B133" s="8" t="s">
        <v>260</v>
      </c>
      <c r="C133" s="8" t="s">
        <v>261</v>
      </c>
      <c r="D133" s="9" t="s">
        <v>402</v>
      </c>
      <c r="E133" s="8" t="s">
        <v>529</v>
      </c>
      <c r="F133" s="8" t="s">
        <v>526</v>
      </c>
      <c r="G133" s="10">
        <v>3958.3</v>
      </c>
      <c r="H133" s="9" t="s">
        <v>613</v>
      </c>
    </row>
    <row r="134" spans="1:8" ht="34.5" customHeight="1">
      <c r="A134" s="7">
        <v>132</v>
      </c>
      <c r="B134" s="8" t="s">
        <v>263</v>
      </c>
      <c r="C134" s="9" t="s">
        <v>592</v>
      </c>
      <c r="D134" s="9" t="s">
        <v>470</v>
      </c>
      <c r="E134" s="8" t="s">
        <v>262</v>
      </c>
      <c r="F134" s="8" t="s">
        <v>40</v>
      </c>
      <c r="G134" s="10">
        <v>4032.4</v>
      </c>
      <c r="H134" s="9" t="s">
        <v>613</v>
      </c>
    </row>
    <row r="135" spans="1:8" ht="36" customHeight="1">
      <c r="A135" s="7">
        <v>133</v>
      </c>
      <c r="B135" s="8" t="s">
        <v>265</v>
      </c>
      <c r="C135" s="8" t="s">
        <v>264</v>
      </c>
      <c r="D135" s="9" t="s">
        <v>518</v>
      </c>
      <c r="E135" s="8" t="s">
        <v>1114</v>
      </c>
      <c r="F135" s="8" t="s">
        <v>1109</v>
      </c>
      <c r="G135" s="10">
        <v>13</v>
      </c>
      <c r="H135" s="9" t="s">
        <v>615</v>
      </c>
    </row>
    <row r="136" spans="1:8" ht="36" customHeight="1">
      <c r="A136" s="7">
        <v>134</v>
      </c>
      <c r="B136" s="8" t="s">
        <v>267</v>
      </c>
      <c r="C136" s="9" t="s">
        <v>593</v>
      </c>
      <c r="D136" s="9" t="s">
        <v>471</v>
      </c>
      <c r="E136" s="8" t="s">
        <v>266</v>
      </c>
      <c r="F136" s="8" t="s">
        <v>40</v>
      </c>
      <c r="G136" s="10">
        <v>1723.6</v>
      </c>
      <c r="H136" s="9" t="s">
        <v>613</v>
      </c>
    </row>
    <row r="137" spans="1:8" ht="69.75" customHeight="1">
      <c r="A137" s="7">
        <v>135</v>
      </c>
      <c r="B137" s="8" t="s">
        <v>268</v>
      </c>
      <c r="C137" s="8" t="s">
        <v>269</v>
      </c>
      <c r="D137" s="9" t="s">
        <v>472</v>
      </c>
      <c r="E137" s="8" t="s">
        <v>270</v>
      </c>
      <c r="F137" s="8" t="s">
        <v>524</v>
      </c>
      <c r="G137" s="10">
        <v>967</v>
      </c>
      <c r="H137" s="9" t="s">
        <v>613</v>
      </c>
    </row>
    <row r="138" spans="1:8" ht="36.75" customHeight="1">
      <c r="A138" s="7">
        <v>136</v>
      </c>
      <c r="B138" s="8" t="s">
        <v>273</v>
      </c>
      <c r="C138" s="8" t="s">
        <v>271</v>
      </c>
      <c r="D138" s="9" t="s">
        <v>473</v>
      </c>
      <c r="E138" s="8" t="s">
        <v>272</v>
      </c>
      <c r="F138" s="8" t="s">
        <v>40</v>
      </c>
      <c r="G138" s="10">
        <v>269.2</v>
      </c>
      <c r="H138" s="9" t="s">
        <v>613</v>
      </c>
    </row>
    <row r="139" spans="1:8" ht="33.75" customHeight="1">
      <c r="A139" s="7">
        <v>137</v>
      </c>
      <c r="B139" s="8" t="s">
        <v>275</v>
      </c>
      <c r="C139" s="9" t="s">
        <v>594</v>
      </c>
      <c r="D139" s="9" t="s">
        <v>382</v>
      </c>
      <c r="E139" s="8" t="s">
        <v>274</v>
      </c>
      <c r="F139" s="8" t="s">
        <v>40</v>
      </c>
      <c r="G139" s="10">
        <v>1442.8</v>
      </c>
      <c r="H139" s="9" t="s">
        <v>613</v>
      </c>
    </row>
    <row r="140" spans="1:8" ht="33.75" customHeight="1">
      <c r="A140" s="7">
        <v>138</v>
      </c>
      <c r="B140" s="8" t="s">
        <v>277</v>
      </c>
      <c r="C140" s="9" t="s">
        <v>595</v>
      </c>
      <c r="D140" s="9" t="s">
        <v>414</v>
      </c>
      <c r="E140" s="8" t="s">
        <v>276</v>
      </c>
      <c r="F140" s="8" t="s">
        <v>40</v>
      </c>
      <c r="G140" s="10">
        <v>16.600000000000001</v>
      </c>
      <c r="H140" s="9" t="s">
        <v>615</v>
      </c>
    </row>
    <row r="141" spans="1:8" s="18" customFormat="1" ht="46.5" customHeight="1">
      <c r="A141" s="7">
        <v>139</v>
      </c>
      <c r="B141" s="8" t="s">
        <v>278</v>
      </c>
      <c r="C141" s="8"/>
      <c r="D141" s="8" t="s">
        <v>474</v>
      </c>
      <c r="E141" s="8" t="s">
        <v>279</v>
      </c>
      <c r="F141" s="8" t="s">
        <v>524</v>
      </c>
      <c r="G141" s="24">
        <v>92</v>
      </c>
      <c r="H141" s="8" t="s">
        <v>613</v>
      </c>
    </row>
    <row r="142" spans="1:8" ht="32.25" customHeight="1">
      <c r="A142" s="7">
        <v>140</v>
      </c>
      <c r="B142" s="8" t="s">
        <v>281</v>
      </c>
      <c r="C142" s="9" t="s">
        <v>596</v>
      </c>
      <c r="D142" s="9" t="s">
        <v>475</v>
      </c>
      <c r="E142" s="8" t="s">
        <v>280</v>
      </c>
      <c r="F142" s="8" t="s">
        <v>40</v>
      </c>
      <c r="G142" s="10">
        <v>59.9</v>
      </c>
      <c r="H142" s="9" t="s">
        <v>615</v>
      </c>
    </row>
    <row r="143" spans="1:8" ht="38.25">
      <c r="A143" s="7">
        <v>141</v>
      </c>
      <c r="B143" s="8" t="s">
        <v>282</v>
      </c>
      <c r="C143" s="9" t="s">
        <v>597</v>
      </c>
      <c r="D143" s="9" t="s">
        <v>406</v>
      </c>
      <c r="E143" s="8" t="s">
        <v>10</v>
      </c>
      <c r="F143" s="8" t="s">
        <v>524</v>
      </c>
      <c r="G143" s="10">
        <v>606</v>
      </c>
      <c r="H143" s="9" t="s">
        <v>613</v>
      </c>
    </row>
    <row r="144" spans="1:8" ht="38.25">
      <c r="A144" s="7">
        <v>142</v>
      </c>
      <c r="B144" s="8" t="s">
        <v>283</v>
      </c>
      <c r="C144" s="9" t="s">
        <v>598</v>
      </c>
      <c r="D144" s="9" t="s">
        <v>519</v>
      </c>
      <c r="E144" s="8" t="s">
        <v>1111</v>
      </c>
      <c r="F144" s="8" t="s">
        <v>1109</v>
      </c>
      <c r="G144" s="10">
        <v>170.3</v>
      </c>
      <c r="H144" s="9" t="s">
        <v>613</v>
      </c>
    </row>
    <row r="145" spans="1:8" ht="33" customHeight="1">
      <c r="A145" s="7">
        <v>143</v>
      </c>
      <c r="B145" s="8" t="s">
        <v>285</v>
      </c>
      <c r="C145" s="9" t="s">
        <v>1080</v>
      </c>
      <c r="D145" s="9" t="s">
        <v>427</v>
      </c>
      <c r="E145" s="8" t="s">
        <v>284</v>
      </c>
      <c r="F145" s="8" t="s">
        <v>40</v>
      </c>
      <c r="G145" s="10">
        <v>1740.4</v>
      </c>
      <c r="H145" s="9" t="s">
        <v>613</v>
      </c>
    </row>
    <row r="146" spans="1:8" ht="25.5">
      <c r="A146" s="7">
        <v>144</v>
      </c>
      <c r="B146" s="8" t="s">
        <v>286</v>
      </c>
      <c r="C146" s="9" t="s">
        <v>599</v>
      </c>
      <c r="D146" s="9" t="s">
        <v>1089</v>
      </c>
      <c r="E146" s="8" t="s">
        <v>1117</v>
      </c>
      <c r="F146" s="8" t="s">
        <v>1109</v>
      </c>
      <c r="G146" s="10">
        <v>79</v>
      </c>
      <c r="H146" s="9" t="s">
        <v>615</v>
      </c>
    </row>
    <row r="147" spans="1:8" ht="45" customHeight="1">
      <c r="A147" s="7">
        <v>145</v>
      </c>
      <c r="B147" s="8" t="s">
        <v>287</v>
      </c>
      <c r="C147" s="9" t="s">
        <v>600</v>
      </c>
      <c r="D147" s="9" t="s">
        <v>520</v>
      </c>
      <c r="E147" s="8" t="s">
        <v>1122</v>
      </c>
      <c r="F147" s="8" t="s">
        <v>1109</v>
      </c>
      <c r="G147" s="10">
        <v>35.5</v>
      </c>
      <c r="H147" s="9" t="s">
        <v>613</v>
      </c>
    </row>
    <row r="148" spans="1:8" s="18" customFormat="1" ht="37.5" customHeight="1">
      <c r="A148" s="7">
        <v>146</v>
      </c>
      <c r="B148" s="8" t="s">
        <v>288</v>
      </c>
      <c r="C148" s="23"/>
      <c r="D148" s="8" t="s">
        <v>401</v>
      </c>
      <c r="E148" s="8" t="s">
        <v>110</v>
      </c>
      <c r="F148" s="8" t="s">
        <v>153</v>
      </c>
      <c r="G148" s="23"/>
      <c r="H148" s="8" t="s">
        <v>613</v>
      </c>
    </row>
    <row r="149" spans="1:8" s="18" customFormat="1" ht="36.75" customHeight="1">
      <c r="A149" s="7">
        <v>147</v>
      </c>
      <c r="B149" s="8" t="s">
        <v>289</v>
      </c>
      <c r="C149" s="23"/>
      <c r="D149" s="8" t="s">
        <v>377</v>
      </c>
      <c r="E149" s="8" t="s">
        <v>110</v>
      </c>
      <c r="F149" s="8" t="s">
        <v>153</v>
      </c>
      <c r="G149" s="23"/>
      <c r="H149" s="8" t="s">
        <v>613</v>
      </c>
    </row>
    <row r="150" spans="1:8" s="18" customFormat="1" ht="38.25">
      <c r="A150" s="7">
        <v>148</v>
      </c>
      <c r="B150" s="8" t="s">
        <v>290</v>
      </c>
      <c r="C150" s="8" t="s">
        <v>291</v>
      </c>
      <c r="D150" s="8" t="s">
        <v>476</v>
      </c>
      <c r="E150" s="8" t="s">
        <v>292</v>
      </c>
      <c r="F150" s="8" t="s">
        <v>524</v>
      </c>
      <c r="G150" s="24">
        <v>1984.1</v>
      </c>
      <c r="H150" s="8" t="s">
        <v>613</v>
      </c>
    </row>
    <row r="151" spans="1:8" ht="33.75" customHeight="1">
      <c r="A151" s="7">
        <v>149</v>
      </c>
      <c r="B151" s="8" t="s">
        <v>293</v>
      </c>
      <c r="C151" s="8" t="s">
        <v>294</v>
      </c>
      <c r="D151" s="8" t="s">
        <v>295</v>
      </c>
      <c r="E151" s="9" t="s">
        <v>501</v>
      </c>
      <c r="F151" s="9" t="s">
        <v>40</v>
      </c>
      <c r="G151" s="10">
        <v>16.399999999999999</v>
      </c>
      <c r="H151" s="9" t="s">
        <v>614</v>
      </c>
    </row>
    <row r="152" spans="1:8" ht="33.75" customHeight="1">
      <c r="A152" s="7">
        <v>150</v>
      </c>
      <c r="B152" s="8" t="s">
        <v>297</v>
      </c>
      <c r="C152" s="9" t="s">
        <v>601</v>
      </c>
      <c r="D152" s="9" t="s">
        <v>477</v>
      </c>
      <c r="E152" s="8" t="s">
        <v>296</v>
      </c>
      <c r="F152" s="9" t="s">
        <v>40</v>
      </c>
      <c r="G152" s="10">
        <v>2029.4</v>
      </c>
      <c r="H152" s="9" t="s">
        <v>613</v>
      </c>
    </row>
    <row r="153" spans="1:8" ht="72" customHeight="1">
      <c r="A153" s="7">
        <v>151</v>
      </c>
      <c r="B153" s="8" t="s">
        <v>298</v>
      </c>
      <c r="C153" s="8" t="s">
        <v>299</v>
      </c>
      <c r="D153" s="9" t="s">
        <v>1091</v>
      </c>
      <c r="E153" s="8" t="s">
        <v>300</v>
      </c>
      <c r="F153" s="8" t="s">
        <v>524</v>
      </c>
      <c r="G153" s="10">
        <v>392</v>
      </c>
      <c r="H153" s="9" t="s">
        <v>613</v>
      </c>
    </row>
    <row r="154" spans="1:8" ht="38.25">
      <c r="A154" s="7">
        <v>152</v>
      </c>
      <c r="B154" s="8" t="s">
        <v>301</v>
      </c>
      <c r="C154" s="9" t="s">
        <v>602</v>
      </c>
      <c r="D154" s="9" t="s">
        <v>478</v>
      </c>
      <c r="E154" s="8" t="s">
        <v>132</v>
      </c>
      <c r="F154" s="8" t="s">
        <v>524</v>
      </c>
      <c r="G154" s="10">
        <v>10</v>
      </c>
      <c r="H154" s="9" t="s">
        <v>613</v>
      </c>
    </row>
    <row r="155" spans="1:8" ht="73.5" customHeight="1">
      <c r="A155" s="7">
        <v>153</v>
      </c>
      <c r="B155" s="8" t="s">
        <v>302</v>
      </c>
      <c r="C155" s="8" t="s">
        <v>204</v>
      </c>
      <c r="D155" s="9" t="s">
        <v>479</v>
      </c>
      <c r="E155" s="8" t="s">
        <v>303</v>
      </c>
      <c r="F155" s="8" t="s">
        <v>524</v>
      </c>
      <c r="G155" s="10">
        <v>509</v>
      </c>
      <c r="H155" s="9" t="s">
        <v>613</v>
      </c>
    </row>
    <row r="156" spans="1:8" ht="35.25" customHeight="1">
      <c r="A156" s="7">
        <v>154</v>
      </c>
      <c r="B156" s="8" t="s">
        <v>304</v>
      </c>
      <c r="C156" s="9" t="s">
        <v>603</v>
      </c>
      <c r="D156" s="9" t="s">
        <v>409</v>
      </c>
      <c r="E156" s="8" t="s">
        <v>305</v>
      </c>
      <c r="F156" s="8" t="s">
        <v>40</v>
      </c>
      <c r="G156" s="10">
        <v>957</v>
      </c>
      <c r="H156" s="9" t="s">
        <v>613</v>
      </c>
    </row>
    <row r="157" spans="1:8" ht="35.25" customHeight="1">
      <c r="A157" s="7">
        <v>155</v>
      </c>
      <c r="B157" s="8" t="s">
        <v>306</v>
      </c>
      <c r="C157" s="9" t="s">
        <v>604</v>
      </c>
      <c r="D157" s="9" t="s">
        <v>480</v>
      </c>
      <c r="E157" s="8" t="s">
        <v>54</v>
      </c>
      <c r="F157" s="8" t="s">
        <v>40</v>
      </c>
      <c r="G157" s="10">
        <v>995.1</v>
      </c>
      <c r="H157" s="9" t="s">
        <v>613</v>
      </c>
    </row>
    <row r="158" spans="1:8" ht="35.25" customHeight="1">
      <c r="A158" s="7">
        <v>156</v>
      </c>
      <c r="B158" s="8" t="s">
        <v>307</v>
      </c>
      <c r="C158" s="8" t="s">
        <v>308</v>
      </c>
      <c r="D158" s="9" t="s">
        <v>481</v>
      </c>
      <c r="E158" s="9" t="s">
        <v>521</v>
      </c>
      <c r="F158" s="9" t="s">
        <v>502</v>
      </c>
      <c r="G158" s="10">
        <v>24.7</v>
      </c>
      <c r="H158" s="9" t="s">
        <v>614</v>
      </c>
    </row>
    <row r="159" spans="1:8" ht="35.25" customHeight="1">
      <c r="A159" s="7">
        <v>157</v>
      </c>
      <c r="B159" s="8" t="s">
        <v>310</v>
      </c>
      <c r="C159" s="8" t="s">
        <v>309</v>
      </c>
      <c r="D159" s="9" t="s">
        <v>482</v>
      </c>
      <c r="E159" s="8" t="s">
        <v>82</v>
      </c>
      <c r="F159" s="9" t="s">
        <v>1109</v>
      </c>
      <c r="G159" s="10">
        <v>60</v>
      </c>
      <c r="H159" s="9" t="s">
        <v>613</v>
      </c>
    </row>
    <row r="160" spans="1:8" ht="35.25" customHeight="1">
      <c r="A160" s="7">
        <v>158</v>
      </c>
      <c r="B160" s="8" t="s">
        <v>312</v>
      </c>
      <c r="C160" s="9" t="s">
        <v>605</v>
      </c>
      <c r="D160" s="9" t="s">
        <v>428</v>
      </c>
      <c r="E160" s="8" t="s">
        <v>311</v>
      </c>
      <c r="F160" s="9" t="s">
        <v>40</v>
      </c>
      <c r="G160" s="10">
        <v>1726.6</v>
      </c>
      <c r="H160" s="9" t="s">
        <v>613</v>
      </c>
    </row>
    <row r="161" spans="1:8" ht="51" customHeight="1">
      <c r="A161" s="7">
        <v>159</v>
      </c>
      <c r="B161" s="8" t="s">
        <v>314</v>
      </c>
      <c r="C161" s="8" t="s">
        <v>313</v>
      </c>
      <c r="D161" s="9" t="s">
        <v>443</v>
      </c>
      <c r="E161" s="8" t="s">
        <v>116</v>
      </c>
      <c r="F161" s="9" t="s">
        <v>40</v>
      </c>
      <c r="G161" s="10">
        <v>80</v>
      </c>
      <c r="H161" s="9" t="s">
        <v>613</v>
      </c>
    </row>
    <row r="162" spans="1:8" s="18" customFormat="1" ht="33.75" customHeight="1">
      <c r="A162" s="7">
        <v>160</v>
      </c>
      <c r="B162" s="8" t="s">
        <v>316</v>
      </c>
      <c r="C162" s="8" t="s">
        <v>606</v>
      </c>
      <c r="D162" s="8" t="s">
        <v>483</v>
      </c>
      <c r="E162" s="8" t="s">
        <v>315</v>
      </c>
      <c r="F162" s="8" t="s">
        <v>40</v>
      </c>
      <c r="G162" s="24">
        <v>1035.4000000000001</v>
      </c>
      <c r="H162" s="8" t="s">
        <v>613</v>
      </c>
    </row>
    <row r="163" spans="1:8" s="18" customFormat="1" ht="33.75" customHeight="1">
      <c r="A163" s="7">
        <v>161</v>
      </c>
      <c r="B163" s="8" t="s">
        <v>317</v>
      </c>
      <c r="C163" s="23"/>
      <c r="D163" s="8" t="s">
        <v>407</v>
      </c>
      <c r="E163" s="8" t="s">
        <v>110</v>
      </c>
      <c r="F163" s="8" t="s">
        <v>153</v>
      </c>
      <c r="G163" s="24">
        <v>0</v>
      </c>
      <c r="H163" s="8" t="s">
        <v>613</v>
      </c>
    </row>
    <row r="164" spans="1:8" ht="63" customHeight="1">
      <c r="A164" s="7">
        <v>162</v>
      </c>
      <c r="B164" s="8" t="s">
        <v>318</v>
      </c>
      <c r="C164" s="8" t="s">
        <v>319</v>
      </c>
      <c r="D164" s="9" t="s">
        <v>484</v>
      </c>
      <c r="E164" s="8" t="s">
        <v>10</v>
      </c>
      <c r="F164" s="8" t="s">
        <v>524</v>
      </c>
      <c r="G164" s="10">
        <v>429</v>
      </c>
      <c r="H164" s="9" t="s">
        <v>613</v>
      </c>
    </row>
    <row r="165" spans="1:8" ht="45.75" customHeight="1">
      <c r="A165" s="7">
        <v>163</v>
      </c>
      <c r="B165" s="8" t="s">
        <v>320</v>
      </c>
      <c r="C165" s="9" t="s">
        <v>607</v>
      </c>
      <c r="D165" s="9" t="s">
        <v>522</v>
      </c>
      <c r="E165" s="8" t="s">
        <v>1113</v>
      </c>
      <c r="F165" s="9" t="s">
        <v>1109</v>
      </c>
      <c r="G165" s="10">
        <v>714.8</v>
      </c>
      <c r="H165" s="9" t="s">
        <v>613</v>
      </c>
    </row>
    <row r="166" spans="1:8" ht="36" customHeight="1">
      <c r="A166" s="7">
        <v>164</v>
      </c>
      <c r="B166" s="8" t="s">
        <v>321</v>
      </c>
      <c r="C166" s="8" t="s">
        <v>322</v>
      </c>
      <c r="D166" s="9" t="s">
        <v>485</v>
      </c>
      <c r="E166" s="8" t="s">
        <v>323</v>
      </c>
      <c r="F166" s="9" t="s">
        <v>1109</v>
      </c>
      <c r="G166" s="10">
        <v>47.3</v>
      </c>
      <c r="H166" s="9" t="s">
        <v>612</v>
      </c>
    </row>
    <row r="167" spans="1:8" ht="36" customHeight="1">
      <c r="A167" s="7">
        <v>165</v>
      </c>
      <c r="B167" s="8" t="s">
        <v>324</v>
      </c>
      <c r="C167" s="9" t="s">
        <v>608</v>
      </c>
      <c r="D167" s="9" t="s">
        <v>486</v>
      </c>
      <c r="E167" s="8" t="s">
        <v>54</v>
      </c>
      <c r="F167" s="9" t="s">
        <v>40</v>
      </c>
      <c r="G167" s="10">
        <v>2095.6999999999998</v>
      </c>
      <c r="H167" s="9" t="s">
        <v>613</v>
      </c>
    </row>
    <row r="168" spans="1:8" ht="36" customHeight="1">
      <c r="A168" s="7">
        <v>166</v>
      </c>
      <c r="B168" s="8" t="s">
        <v>325</v>
      </c>
      <c r="C168" s="8" t="s">
        <v>326</v>
      </c>
      <c r="D168" s="9" t="s">
        <v>523</v>
      </c>
      <c r="E168" s="8" t="s">
        <v>1112</v>
      </c>
      <c r="F168" s="9" t="s">
        <v>1109</v>
      </c>
      <c r="G168" s="10">
        <v>2927.1</v>
      </c>
      <c r="H168" s="9" t="s">
        <v>613</v>
      </c>
    </row>
    <row r="169" spans="1:8" ht="36" customHeight="1">
      <c r="A169" s="7">
        <v>167</v>
      </c>
      <c r="B169" s="8" t="s">
        <v>327</v>
      </c>
      <c r="C169" s="8" t="s">
        <v>328</v>
      </c>
      <c r="D169" s="9" t="s">
        <v>487</v>
      </c>
      <c r="E169" s="8" t="s">
        <v>1119</v>
      </c>
      <c r="F169" s="9" t="s">
        <v>1109</v>
      </c>
      <c r="G169" s="10">
        <v>13.4</v>
      </c>
      <c r="H169" s="9" t="s">
        <v>615</v>
      </c>
    </row>
    <row r="170" spans="1:8" ht="36" customHeight="1">
      <c r="A170" s="7">
        <v>168</v>
      </c>
      <c r="B170" s="8" t="s">
        <v>331</v>
      </c>
      <c r="C170" s="8" t="s">
        <v>329</v>
      </c>
      <c r="D170" s="9" t="s">
        <v>488</v>
      </c>
      <c r="E170" s="8" t="s">
        <v>330</v>
      </c>
      <c r="F170" s="9" t="s">
        <v>503</v>
      </c>
      <c r="G170" s="10">
        <v>4108.3</v>
      </c>
      <c r="H170" s="9" t="s">
        <v>613</v>
      </c>
    </row>
    <row r="171" spans="1:8" ht="36" customHeight="1">
      <c r="A171" s="7">
        <v>169</v>
      </c>
      <c r="B171" s="8" t="s">
        <v>332</v>
      </c>
      <c r="C171" s="9" t="s">
        <v>609</v>
      </c>
      <c r="D171" s="9" t="s">
        <v>489</v>
      </c>
      <c r="E171" s="8" t="s">
        <v>10</v>
      </c>
      <c r="F171" s="8" t="s">
        <v>524</v>
      </c>
      <c r="G171" s="10">
        <v>556</v>
      </c>
      <c r="H171" s="9" t="s">
        <v>613</v>
      </c>
    </row>
    <row r="172" spans="1:8" ht="34.5" customHeight="1">
      <c r="A172" s="7">
        <v>170</v>
      </c>
      <c r="B172" s="8" t="s">
        <v>334</v>
      </c>
      <c r="C172" s="9" t="s">
        <v>610</v>
      </c>
      <c r="D172" s="9" t="s">
        <v>490</v>
      </c>
      <c r="E172" s="8" t="s">
        <v>333</v>
      </c>
      <c r="F172" s="8" t="s">
        <v>40</v>
      </c>
      <c r="G172" s="10">
        <v>1917.4</v>
      </c>
      <c r="H172" s="9" t="s">
        <v>613</v>
      </c>
    </row>
    <row r="173" spans="1:8" ht="34.5" customHeight="1">
      <c r="A173" s="7">
        <v>171</v>
      </c>
      <c r="B173" s="8" t="s">
        <v>336</v>
      </c>
      <c r="C173" s="8" t="s">
        <v>335</v>
      </c>
      <c r="D173" s="9" t="s">
        <v>491</v>
      </c>
      <c r="E173" s="8" t="s">
        <v>82</v>
      </c>
      <c r="F173" s="8" t="s">
        <v>40</v>
      </c>
      <c r="G173" s="10">
        <v>60</v>
      </c>
      <c r="H173" s="9" t="s">
        <v>613</v>
      </c>
    </row>
    <row r="174" spans="1:8" ht="35.25" customHeight="1">
      <c r="A174" s="7">
        <v>172</v>
      </c>
      <c r="B174" s="8" t="s">
        <v>337</v>
      </c>
      <c r="C174" s="8" t="s">
        <v>338</v>
      </c>
      <c r="D174" s="9" t="s">
        <v>492</v>
      </c>
      <c r="E174" s="8" t="s">
        <v>339</v>
      </c>
      <c r="F174" s="8" t="s">
        <v>524</v>
      </c>
      <c r="G174" s="10">
        <v>500</v>
      </c>
      <c r="H174" s="9" t="s">
        <v>613</v>
      </c>
    </row>
    <row r="175" spans="1:8" ht="44.25" customHeight="1">
      <c r="A175" s="7">
        <v>173</v>
      </c>
      <c r="B175" s="8" t="s">
        <v>340</v>
      </c>
      <c r="C175" s="8" t="s">
        <v>341</v>
      </c>
      <c r="D175" s="8" t="s">
        <v>342</v>
      </c>
      <c r="E175" s="8" t="s">
        <v>343</v>
      </c>
      <c r="F175" s="8" t="s">
        <v>344</v>
      </c>
      <c r="G175" s="10">
        <v>2653</v>
      </c>
      <c r="H175" s="9" t="s">
        <v>615</v>
      </c>
    </row>
    <row r="176" spans="1:8" ht="38.25">
      <c r="A176" s="7">
        <v>174</v>
      </c>
      <c r="B176" s="8" t="s">
        <v>345</v>
      </c>
      <c r="C176" s="8" t="s">
        <v>346</v>
      </c>
      <c r="D176" s="9" t="s">
        <v>493</v>
      </c>
      <c r="E176" s="8" t="s">
        <v>347</v>
      </c>
      <c r="F176" s="8" t="s">
        <v>524</v>
      </c>
      <c r="G176" s="10">
        <v>3512</v>
      </c>
      <c r="H176" s="9" t="s">
        <v>613</v>
      </c>
    </row>
    <row r="177" spans="1:8" ht="34.5" customHeight="1">
      <c r="A177" s="7">
        <v>175</v>
      </c>
      <c r="B177" s="8" t="s">
        <v>348</v>
      </c>
      <c r="C177" s="8" t="s">
        <v>349</v>
      </c>
      <c r="D177" s="9" t="s">
        <v>494</v>
      </c>
      <c r="E177" s="8" t="s">
        <v>39</v>
      </c>
      <c r="F177" s="8" t="s">
        <v>40</v>
      </c>
      <c r="G177" s="10">
        <v>66.400000000000006</v>
      </c>
      <c r="H177" s="9" t="s">
        <v>613</v>
      </c>
    </row>
    <row r="178" spans="1:8" ht="34.5" customHeight="1">
      <c r="A178" s="7">
        <v>176</v>
      </c>
      <c r="B178" s="8" t="s">
        <v>350</v>
      </c>
      <c r="C178" s="9" t="s">
        <v>611</v>
      </c>
      <c r="D178" s="9" t="s">
        <v>495</v>
      </c>
      <c r="E178" s="8" t="s">
        <v>82</v>
      </c>
      <c r="F178" s="8" t="s">
        <v>40</v>
      </c>
      <c r="G178" s="10">
        <v>80.2</v>
      </c>
      <c r="H178" s="9" t="s">
        <v>613</v>
      </c>
    </row>
    <row r="179" spans="1:8" ht="34.5" customHeight="1">
      <c r="A179" s="7">
        <v>177</v>
      </c>
      <c r="B179" s="8" t="s">
        <v>352</v>
      </c>
      <c r="C179" s="9" t="s">
        <v>841</v>
      </c>
      <c r="D179" s="9" t="s">
        <v>496</v>
      </c>
      <c r="E179" s="8" t="s">
        <v>351</v>
      </c>
      <c r="F179" s="8" t="s">
        <v>40</v>
      </c>
      <c r="G179" s="10">
        <v>1070.5</v>
      </c>
      <c r="H179" s="9" t="s">
        <v>613</v>
      </c>
    </row>
    <row r="180" spans="1:8" ht="34.5" customHeight="1">
      <c r="A180" s="7">
        <v>178</v>
      </c>
      <c r="B180" s="8" t="s">
        <v>355</v>
      </c>
      <c r="C180" s="8" t="s">
        <v>353</v>
      </c>
      <c r="D180" s="9" t="s">
        <v>497</v>
      </c>
      <c r="E180" s="8" t="s">
        <v>354</v>
      </c>
      <c r="F180" s="8" t="s">
        <v>40</v>
      </c>
      <c r="G180" s="10">
        <v>1750.5</v>
      </c>
      <c r="H180" s="9" t="s">
        <v>613</v>
      </c>
    </row>
    <row r="181" spans="1:8" ht="34.5" customHeight="1">
      <c r="A181" s="7">
        <v>179</v>
      </c>
      <c r="B181" s="8" t="s">
        <v>356</v>
      </c>
      <c r="C181" s="8" t="s">
        <v>357</v>
      </c>
      <c r="D181" s="9" t="s">
        <v>498</v>
      </c>
      <c r="E181" s="8" t="s">
        <v>27</v>
      </c>
      <c r="F181" s="8" t="s">
        <v>40</v>
      </c>
      <c r="G181" s="10">
        <v>695.9</v>
      </c>
      <c r="H181" s="9" t="s">
        <v>613</v>
      </c>
    </row>
    <row r="182" spans="1:8" ht="34.5" customHeight="1">
      <c r="A182" s="7">
        <v>180</v>
      </c>
      <c r="B182" s="8" t="s">
        <v>358</v>
      </c>
      <c r="C182" s="8" t="s">
        <v>359</v>
      </c>
      <c r="D182" s="9" t="s">
        <v>499</v>
      </c>
      <c r="E182" s="8" t="s">
        <v>27</v>
      </c>
      <c r="F182" s="8" t="s">
        <v>40</v>
      </c>
      <c r="G182" s="10">
        <v>360.2</v>
      </c>
      <c r="H182" s="9" t="s">
        <v>613</v>
      </c>
    </row>
    <row r="183" spans="1:8" ht="34.5" customHeight="1">
      <c r="A183" s="7">
        <v>181</v>
      </c>
      <c r="B183" s="8" t="s">
        <v>360</v>
      </c>
      <c r="C183" s="8" t="s">
        <v>361</v>
      </c>
      <c r="D183" s="9" t="s">
        <v>402</v>
      </c>
      <c r="E183" s="8" t="s">
        <v>362</v>
      </c>
      <c r="F183" s="8" t="s">
        <v>524</v>
      </c>
      <c r="G183" s="10">
        <v>23224.3</v>
      </c>
      <c r="H183" s="9" t="s">
        <v>613</v>
      </c>
    </row>
    <row r="184" spans="1:8" ht="34.5" customHeight="1">
      <c r="A184" s="7">
        <v>182</v>
      </c>
      <c r="B184" s="8" t="s">
        <v>363</v>
      </c>
      <c r="C184" s="9" t="s">
        <v>840</v>
      </c>
      <c r="D184" s="8" t="s">
        <v>371</v>
      </c>
      <c r="E184" s="9" t="s">
        <v>364</v>
      </c>
      <c r="F184" s="8" t="s">
        <v>524</v>
      </c>
      <c r="G184" s="10">
        <v>24681</v>
      </c>
      <c r="H184" s="9" t="s">
        <v>613</v>
      </c>
    </row>
    <row r="185" spans="1:8" ht="25.5">
      <c r="A185" s="7">
        <v>183</v>
      </c>
      <c r="B185" s="7" t="s">
        <v>843</v>
      </c>
      <c r="C185" s="7" t="s">
        <v>844</v>
      </c>
      <c r="D185" s="9" t="s">
        <v>845</v>
      </c>
      <c r="E185" s="7" t="s">
        <v>842</v>
      </c>
      <c r="F185" s="7" t="s">
        <v>7</v>
      </c>
      <c r="G185" s="7">
        <v>164</v>
      </c>
      <c r="H185" s="7" t="s">
        <v>614</v>
      </c>
    </row>
    <row r="186" spans="1:8" ht="38.25">
      <c r="A186" s="7">
        <v>184</v>
      </c>
      <c r="B186" s="7" t="s">
        <v>847</v>
      </c>
      <c r="C186" s="7" t="s">
        <v>848</v>
      </c>
      <c r="D186" s="9" t="s">
        <v>845</v>
      </c>
      <c r="E186" s="7" t="s">
        <v>846</v>
      </c>
      <c r="F186" s="7" t="s">
        <v>344</v>
      </c>
      <c r="G186" s="7">
        <v>272</v>
      </c>
      <c r="H186" s="7" t="s">
        <v>614</v>
      </c>
    </row>
    <row r="187" spans="1:8" ht="25.5">
      <c r="A187" s="7">
        <v>185</v>
      </c>
      <c r="B187" s="7" t="s">
        <v>850</v>
      </c>
      <c r="C187" s="7" t="s">
        <v>849</v>
      </c>
      <c r="D187" s="9" t="s">
        <v>845</v>
      </c>
      <c r="E187" s="7" t="s">
        <v>851</v>
      </c>
      <c r="F187" s="7" t="s">
        <v>7</v>
      </c>
      <c r="G187" s="7">
        <v>180</v>
      </c>
      <c r="H187" s="7" t="s">
        <v>614</v>
      </c>
    </row>
    <row r="188" spans="1:8" ht="38.25">
      <c r="A188" s="7">
        <v>186</v>
      </c>
      <c r="B188" s="7" t="s">
        <v>853</v>
      </c>
      <c r="C188" s="7" t="s">
        <v>854</v>
      </c>
      <c r="D188" s="9" t="s">
        <v>845</v>
      </c>
      <c r="E188" s="7" t="s">
        <v>852</v>
      </c>
      <c r="F188" s="7" t="s">
        <v>344</v>
      </c>
      <c r="G188" s="7">
        <v>31</v>
      </c>
      <c r="H188" s="7" t="s">
        <v>614</v>
      </c>
    </row>
    <row r="189" spans="1:8" ht="38.25">
      <c r="A189" s="7">
        <v>187</v>
      </c>
      <c r="B189" s="7" t="s">
        <v>857</v>
      </c>
      <c r="C189" s="7" t="s">
        <v>856</v>
      </c>
      <c r="D189" s="9" t="s">
        <v>845</v>
      </c>
      <c r="E189" s="7" t="s">
        <v>855</v>
      </c>
      <c r="F189" s="7" t="s">
        <v>344</v>
      </c>
      <c r="G189" s="7">
        <v>550</v>
      </c>
      <c r="H189" s="7" t="s">
        <v>614</v>
      </c>
    </row>
    <row r="190" spans="1:8" ht="38.25">
      <c r="A190" s="7">
        <v>188</v>
      </c>
      <c r="B190" s="7" t="s">
        <v>860</v>
      </c>
      <c r="C190" s="7" t="s">
        <v>859</v>
      </c>
      <c r="D190" s="9" t="s">
        <v>845</v>
      </c>
      <c r="E190" s="7" t="s">
        <v>858</v>
      </c>
      <c r="F190" s="7" t="s">
        <v>344</v>
      </c>
      <c r="G190" s="7">
        <v>14</v>
      </c>
      <c r="H190" s="7" t="s">
        <v>614</v>
      </c>
    </row>
    <row r="191" spans="1:8" ht="44.25" customHeight="1">
      <c r="A191" s="7">
        <v>189</v>
      </c>
      <c r="B191" s="7" t="s">
        <v>862</v>
      </c>
      <c r="C191" s="7" t="s">
        <v>861</v>
      </c>
      <c r="D191" s="7" t="s">
        <v>1092</v>
      </c>
      <c r="E191" s="7" t="s">
        <v>804</v>
      </c>
      <c r="F191" s="7" t="s">
        <v>40</v>
      </c>
      <c r="G191" s="7">
        <v>27.6</v>
      </c>
      <c r="H191" s="7" t="s">
        <v>614</v>
      </c>
    </row>
    <row r="192" spans="1:8" ht="30" customHeight="1">
      <c r="A192" s="7">
        <v>190</v>
      </c>
      <c r="B192" s="7" t="s">
        <v>864</v>
      </c>
      <c r="C192" s="7" t="s">
        <v>865</v>
      </c>
      <c r="D192" s="7" t="s">
        <v>866</v>
      </c>
      <c r="E192" s="7" t="s">
        <v>863</v>
      </c>
      <c r="F192" s="8" t="s">
        <v>524</v>
      </c>
      <c r="G192" s="7">
        <v>416</v>
      </c>
      <c r="H192" s="7" t="s">
        <v>613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5"/>
  <sheetViews>
    <sheetView workbookViewId="0">
      <selection activeCell="D7" sqref="D7"/>
    </sheetView>
  </sheetViews>
  <sheetFormatPr defaultRowHeight="12.75"/>
  <cols>
    <col min="1" max="1" width="6.140625" style="16" customWidth="1"/>
    <col min="2" max="2" width="18.42578125" style="16" customWidth="1"/>
    <col min="3" max="3" width="19.85546875" style="16" customWidth="1"/>
    <col min="4" max="4" width="32.28515625" style="16" customWidth="1"/>
    <col min="5" max="5" width="13.42578125" customWidth="1"/>
  </cols>
  <sheetData>
    <row r="1" spans="1:4" ht="36.75" customHeight="1">
      <c r="A1" s="39" t="s">
        <v>821</v>
      </c>
      <c r="B1" s="39"/>
      <c r="C1" s="39"/>
      <c r="D1" s="39"/>
    </row>
    <row r="2" spans="1:4" ht="24" customHeight="1">
      <c r="A2" s="19" t="s">
        <v>365</v>
      </c>
      <c r="B2" s="19" t="s">
        <v>822</v>
      </c>
      <c r="C2" s="19" t="s">
        <v>823</v>
      </c>
      <c r="D2" s="19" t="s">
        <v>824</v>
      </c>
    </row>
    <row r="3" spans="1:4" ht="37.5" customHeight="1">
      <c r="A3" s="19">
        <v>1</v>
      </c>
      <c r="B3" s="20" t="s">
        <v>825</v>
      </c>
      <c r="C3" s="25">
        <v>264805</v>
      </c>
      <c r="D3" s="20" t="s">
        <v>826</v>
      </c>
    </row>
    <row r="4" spans="1:4" ht="36" customHeight="1">
      <c r="A4" s="19">
        <v>2</v>
      </c>
      <c r="B4" s="20" t="s">
        <v>827</v>
      </c>
      <c r="C4" s="21">
        <v>79836</v>
      </c>
      <c r="D4" s="20" t="s">
        <v>828</v>
      </c>
    </row>
    <row r="5" spans="1:4" ht="33.75" customHeight="1">
      <c r="A5" s="19">
        <v>4</v>
      </c>
      <c r="B5" s="20" t="s">
        <v>829</v>
      </c>
      <c r="C5" s="22">
        <v>1216403</v>
      </c>
      <c r="D5" s="20" t="s">
        <v>830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G10"/>
  <sheetViews>
    <sheetView workbookViewId="0">
      <selection activeCell="A3" sqref="A3:D6"/>
    </sheetView>
  </sheetViews>
  <sheetFormatPr defaultRowHeight="12.75"/>
  <cols>
    <col min="1" max="1" width="6.140625" style="16" customWidth="1"/>
    <col min="2" max="2" width="18.42578125" style="16" customWidth="1"/>
    <col min="3" max="3" width="26.28515625" style="16" customWidth="1"/>
    <col min="4" max="4" width="32.28515625" style="16" customWidth="1"/>
  </cols>
  <sheetData>
    <row r="1" spans="1:7" ht="49.5" customHeight="1">
      <c r="A1" s="38" t="s">
        <v>831</v>
      </c>
      <c r="B1" s="38"/>
      <c r="C1" s="38"/>
      <c r="D1" s="38"/>
    </row>
    <row r="2" spans="1:7" ht="49.5" customHeight="1">
      <c r="A2" s="19" t="s">
        <v>365</v>
      </c>
      <c r="B2" s="19" t="s">
        <v>832</v>
      </c>
      <c r="C2" s="19" t="s">
        <v>833</v>
      </c>
      <c r="D2" s="19" t="s">
        <v>834</v>
      </c>
    </row>
    <row r="3" spans="1:7" ht="76.5" customHeight="1">
      <c r="A3" s="19">
        <v>1</v>
      </c>
      <c r="B3" s="20" t="s">
        <v>835</v>
      </c>
      <c r="C3" s="21">
        <v>100</v>
      </c>
      <c r="D3" s="20" t="s">
        <v>836</v>
      </c>
    </row>
    <row r="4" spans="1:7" ht="25.5">
      <c r="A4" s="19">
        <v>2</v>
      </c>
      <c r="B4" s="20" t="s">
        <v>1077</v>
      </c>
      <c r="C4" s="21">
        <v>100</v>
      </c>
      <c r="D4" s="29" t="s">
        <v>1074</v>
      </c>
    </row>
    <row r="5" spans="1:7" ht="38.25">
      <c r="A5" s="22">
        <v>3</v>
      </c>
      <c r="B5" s="29" t="s">
        <v>1078</v>
      </c>
      <c r="C5" s="22">
        <v>50</v>
      </c>
      <c r="D5" s="29" t="s">
        <v>1075</v>
      </c>
    </row>
    <row r="6" spans="1:7" ht="38.25">
      <c r="A6" s="22">
        <v>4</v>
      </c>
      <c r="B6" s="29" t="s">
        <v>1079</v>
      </c>
      <c r="C6" s="22">
        <v>100</v>
      </c>
      <c r="D6" s="29" t="s">
        <v>1076</v>
      </c>
    </row>
    <row r="8" spans="1:7" s="33" customFormat="1">
      <c r="A8" s="30"/>
      <c r="B8" s="31"/>
      <c r="C8" s="32"/>
      <c r="D8" s="32"/>
      <c r="E8" s="32"/>
    </row>
    <row r="9" spans="1:7" s="33" customFormat="1">
      <c r="A9" s="30"/>
      <c r="B9" s="31"/>
      <c r="C9" s="32"/>
      <c r="D9" s="32"/>
      <c r="E9" s="32"/>
      <c r="F9" s="31"/>
    </row>
    <row r="10" spans="1:7" s="33" customFormat="1">
      <c r="A10" s="30"/>
      <c r="B10" s="30"/>
      <c r="C10" s="31"/>
      <c r="D10" s="32"/>
      <c r="E10" s="32"/>
      <c r="F10" s="32"/>
      <c r="G10" s="3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Земельные участки</vt:lpstr>
      <vt:lpstr>Здания, помещения, сооружения </vt:lpstr>
      <vt:lpstr>Акции</vt:lpstr>
      <vt:lpstr>Доли, квлады в УК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uid087</cp:lastModifiedBy>
  <cp:revision>0</cp:revision>
  <cp:lastPrinted>2022-04-14T12:03:38Z</cp:lastPrinted>
  <dcterms:created xsi:type="dcterms:W3CDTF">2022-04-07T07:47:39Z</dcterms:created>
  <dcterms:modified xsi:type="dcterms:W3CDTF">2023-04-14T11:37:58Z</dcterms:modified>
  <dc:language>ru-RU</dc:language>
</cp:coreProperties>
</file>